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SUNITA DAS\Downloads\wiom\"/>
    </mc:Choice>
  </mc:AlternateContent>
  <xr:revisionPtr revIDLastSave="0" documentId="13_ncr:1_{0F3D9547-59D2-4BE8-8062-7021CD4F53C2}" xr6:coauthVersionLast="47" xr6:coauthVersionMax="47" xr10:uidLastSave="{00000000-0000-0000-0000-000000000000}"/>
  <bookViews>
    <workbookView xWindow="-110" yWindow="-110" windowWidth="19420" windowHeight="10300" activeTab="2" xr2:uid="{00000000-000D-0000-FFFF-FFFF00000000}"/>
  </bookViews>
  <sheets>
    <sheet name="Data" sheetId="2" r:id="rId1"/>
    <sheet name="Pivot chart" sheetId="4" state="hidden" r:id="rId2"/>
    <sheet name="Dashboard" sheetId="5" r:id="rId3"/>
    <sheet name="Additional Key Insights" sheetId="6" r:id="rId4"/>
  </sheets>
  <definedNames>
    <definedName name="_xlnm._FilterDatabase" localSheetId="0" hidden="1">Data!$A$1:$H$6217</definedName>
    <definedName name="_xlcn.WorksheetConnection_WIOM.xlsxTable1" hidden="1">Table1[]</definedName>
    <definedName name="Slicer_isp_name">#N/A</definedName>
  </definedNames>
  <calcPr calcId="191029"/>
  <pivotCaches>
    <pivotCache cacheId="0" r:id="rId5"/>
    <pivotCache cacheId="14"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WIOM.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87E5A5-A63F-4FCD-A00E-3AA04F7447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DC4696-B4C5-45CA-96FC-BFE489201502}" name="WorksheetConnection_WIOM.xlsx!Table1" type="102" refreshedVersion="8" minRefreshableVersion="5">
    <extLst>
      <ext xmlns:x15="http://schemas.microsoft.com/office/spreadsheetml/2010/11/main" uri="{DE250136-89BD-433C-8126-D09CA5730AF9}">
        <x15:connection id="Table1" autoDelete="1">
          <x15:rangePr sourceName="_xlcn.WorksheetConnection_WIOM.xlsxTable1"/>
        </x15:connection>
      </ext>
    </extLst>
  </connection>
</connections>
</file>

<file path=xl/sharedStrings.xml><?xml version="1.0" encoding="utf-8"?>
<sst xmlns="http://schemas.openxmlformats.org/spreadsheetml/2006/main" count="18740" uniqueCount="76">
  <si>
    <t>id</t>
  </si>
  <si>
    <t>added_time</t>
  </si>
  <si>
    <t>rating</t>
  </si>
  <si>
    <t>ratable</t>
  </si>
  <si>
    <t>ratable_id</t>
  </si>
  <si>
    <t>remark</t>
  </si>
  <si>
    <t>isp_name</t>
  </si>
  <si>
    <t>onboarding</t>
  </si>
  <si>
    <t>NULL</t>
  </si>
  <si>
    <t>A</t>
  </si>
  <si>
    <t>erpp_reason_slw_spd</t>
  </si>
  <si>
    <t>B</t>
  </si>
  <si>
    <t>C</t>
  </si>
  <si>
    <t>D</t>
  </si>
  <si>
    <t>E</t>
  </si>
  <si>
    <t>F</t>
  </si>
  <si>
    <t>G</t>
  </si>
  <si>
    <t>H</t>
  </si>
  <si>
    <t>erpp_reason_lng_inst_tm</t>
  </si>
  <si>
    <t>I</t>
  </si>
  <si>
    <t>J</t>
  </si>
  <si>
    <t>K</t>
  </si>
  <si>
    <t>L</t>
  </si>
  <si>
    <t>M</t>
  </si>
  <si>
    <t>N</t>
  </si>
  <si>
    <t>O</t>
  </si>
  <si>
    <t>P</t>
  </si>
  <si>
    <t>Q</t>
  </si>
  <si>
    <t>AA</t>
  </si>
  <si>
    <t>R</t>
  </si>
  <si>
    <t>erpp_reason_othr</t>
  </si>
  <si>
    <t>S</t>
  </si>
  <si>
    <t>T</t>
  </si>
  <si>
    <t>U</t>
  </si>
  <si>
    <t>V</t>
  </si>
  <si>
    <t>W</t>
  </si>
  <si>
    <t>X</t>
  </si>
  <si>
    <t>Y</t>
  </si>
  <si>
    <t>Z</t>
  </si>
  <si>
    <t>AB</t>
  </si>
  <si>
    <t>AC</t>
  </si>
  <si>
    <t>erpp_reason_slw_spd,erpp_reason_bad_srvc</t>
  </si>
  <si>
    <t>AD</t>
  </si>
  <si>
    <t>erpp_reason_slw_spd,erpp_reason_lng_inst_tm</t>
  </si>
  <si>
    <t>erpp_reason_bad_srvc</t>
  </si>
  <si>
    <t>AJ</t>
  </si>
  <si>
    <t>AE</t>
  </si>
  <si>
    <t>AF</t>
  </si>
  <si>
    <t>AG</t>
  </si>
  <si>
    <t>AH</t>
  </si>
  <si>
    <t>AL</t>
  </si>
  <si>
    <t>AI</t>
  </si>
  <si>
    <t>erpp_reason_slw_spd,erpp_reason_bad_srvc,erpp_reason_lng_inst_tm</t>
  </si>
  <si>
    <t>AK</t>
  </si>
  <si>
    <t>AM</t>
  </si>
  <si>
    <t>AN</t>
  </si>
  <si>
    <t>AO</t>
  </si>
  <si>
    <t>Z-DONT-Netlink2</t>
  </si>
  <si>
    <t>erpp_reason_slw_spd,erpp_reason_bad_srvc,erpp_reason_lng_inst_tm,erpp_reason_othr</t>
  </si>
  <si>
    <t>AP</t>
  </si>
  <si>
    <t>erpp_reason_slw_spd,erpp_reason_bad_srvc,erpp_reason_othr</t>
  </si>
  <si>
    <t>erpp_reason_slw_spd,erpp_reason_othr</t>
  </si>
  <si>
    <t>Grand Total</t>
  </si>
  <si>
    <t>Row Labels</t>
  </si>
  <si>
    <t>Count of rating</t>
  </si>
  <si>
    <t>Percent of Rating Overall</t>
  </si>
  <si>
    <t>Count of remark</t>
  </si>
  <si>
    <t>(Multiple Items)</t>
  </si>
  <si>
    <t>Count of ratable</t>
  </si>
  <si>
    <t>Month</t>
  </si>
  <si>
    <t>August</t>
  </si>
  <si>
    <t>July</t>
  </si>
  <si>
    <t>June</t>
  </si>
  <si>
    <t>ISP DASHBOARD</t>
  </si>
  <si>
    <t>Sum of rating</t>
  </si>
  <si>
    <t>The Overall Rating is pretty Good , Hence there is chances of growth in onboarding in near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</si>
</sst>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4" x14ac:knownFonts="1">
    <font>
      <sz val="10"/>
      <color rgb="FF000000"/>
      <name val="Arial"/>
      <scheme val="minor"/>
    </font>
    <font>
      <sz val="10"/>
      <color rgb="FF000000"/>
      <name val="Arial"/>
      <family val="2"/>
      <scheme val="minor"/>
    </font>
    <font>
      <b/>
      <sz val="36"/>
      <color rgb="FFC65911"/>
      <name val="Calibri"/>
      <family val="2"/>
    </font>
    <font>
      <sz val="11"/>
      <color rgb="FF000000"/>
      <name val="Calibri"/>
      <family val="2"/>
    </font>
  </fonts>
  <fills count="3">
    <fill>
      <patternFill patternType="none"/>
    </fill>
    <fill>
      <patternFill patternType="gray125"/>
    </fill>
    <fill>
      <patternFill patternType="solid">
        <fgColor rgb="FFC6E0B4"/>
        <bgColor rgb="FF000000"/>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7">
    <xf numFmtId="0" fontId="0" fillId="0" borderId="0" xfId="0" applyFont="1" applyAlignment="1"/>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1" fillId="0" borderId="0" xfId="0" applyFont="1" applyAlignment="1"/>
    <xf numFmtId="0" fontId="3" fillId="0" borderId="0" xfId="0" applyFont="1"/>
    <xf numFmtId="0" fontId="2"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cellXfs>
  <cellStyles count="1">
    <cellStyle name="Normal" xfId="0" builtinId="0"/>
  </cellStyles>
  <dxfs count="8">
    <dxf>
      <font>
        <b val="0"/>
        <i val="0"/>
        <strike val="0"/>
        <condense val="0"/>
        <extend val="0"/>
        <outline val="0"/>
        <shadow val="0"/>
        <u val="none"/>
        <vertAlign val="baseline"/>
        <sz val="10"/>
        <color rgb="FF000000"/>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64" formatCode="yyyy\-mm\-dd\ h:mm:ss"/>
      <alignment horizontal="general" vertical="bottom" textRotation="0" wrapText="0" indent="0" justifyLastLine="0" shrinkToFit="0" readingOrder="0"/>
    </dxf>
    <dxf>
      <font>
        <b/>
        <color rgb="FF000000"/>
      </font>
      <border>
        <bottom style="thin">
          <color rgb="FFED7D31"/>
        </bottom>
        <vertical/>
        <horizontal/>
      </border>
    </dxf>
    <dxf>
      <font>
        <color rgb="FF000000"/>
      </font>
      <border>
        <left style="thin">
          <color rgb="FFED7D31"/>
        </left>
        <right style="thin">
          <color rgb="FFED7D31"/>
        </right>
        <top style="thin">
          <color rgb="FFED7D31"/>
        </top>
        <bottom style="thin">
          <color rgb="FFED7D31"/>
        </bottom>
        <vertical/>
        <horizontal/>
      </border>
    </dxf>
    <dxf>
      <font>
        <b/>
        <color rgb="FF000000"/>
      </font>
      <border>
        <bottom style="thin">
          <color rgb="FFED7D31"/>
        </bottom>
        <vertical/>
        <horizontal/>
      </border>
    </dxf>
    <dxf>
      <font>
        <color rgb="FF000000"/>
      </font>
      <border>
        <left style="thin">
          <color rgb="FFED7D31"/>
        </left>
        <right style="thin">
          <color rgb="FFED7D31"/>
        </right>
        <top style="thin">
          <color rgb="FFED7D31"/>
        </top>
        <bottom style="thin">
          <color rgb="FFED7D31"/>
        </bottom>
        <vertical/>
        <horizontal/>
      </border>
    </dxf>
    <dxf>
      <font>
        <b/>
        <color rgb="FF000000"/>
      </font>
      <border>
        <bottom style="thin">
          <color rgb="FFED7D31"/>
        </bottom>
        <vertical/>
        <horizontal/>
      </border>
    </dxf>
    <dxf>
      <font>
        <color rgb="FF000000"/>
      </font>
      <border>
        <left style="thin">
          <color rgb="FFED7D31"/>
        </left>
        <right style="thin">
          <color rgb="FFED7D31"/>
        </right>
        <top style="thin">
          <color rgb="FFED7D31"/>
        </top>
        <bottom style="thin">
          <color rgb="FFED7D31"/>
        </bottom>
        <vertical/>
        <horizontal/>
      </border>
    </dxf>
  </dxfs>
  <tableStyles count="3" defaultTableStyle="TableStyleMedium2" defaultPivotStyle="PivotStyleLight16">
    <tableStyle name="SlicerStyleLight2 2" pivot="0" table="0" count="10" xr9:uid="{30E6CDA4-88E0-466A-BD2D-1A1CA6C5D678}">
      <tableStyleElement type="wholeTable" dxfId="7"/>
      <tableStyleElement type="headerRow" dxfId="6"/>
    </tableStyle>
    <tableStyle name="SlicerStyleLight2 3" pivot="0" table="0" count="10" xr9:uid="{ADD18C0E-13DB-4FE6-B2C1-36755E8653F9}">
      <tableStyleElement type="wholeTable" dxfId="5"/>
      <tableStyleElement type="headerRow" dxfId="4"/>
    </tableStyle>
    <tableStyle name="SlicerStyleLight2 4" pivot="0" table="0" count="10" xr9:uid="{4CA65FFA-FC7C-4B30-BA18-AF9530551795}">
      <tableStyleElement type="wholeTable" dxfId="3"/>
      <tableStyleElement type="headerRow" dxfId="2"/>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CE4D6"/>
              <bgColor rgb="FFFCE4D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8CBAD"/>
              <bgColor rgb="FFF8CB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CE4D6"/>
              <bgColor rgb="FFFCE4D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8CBAD"/>
              <bgColor rgb="FFF8CB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CE4D6"/>
              <bgColor rgb="FFFCE4D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8CBAD"/>
              <bgColor rgb="FFF8CB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50000"/>
                  </a:schemeClr>
                </a:solidFill>
              </a:rPr>
              <a:t>Total Ratings</a:t>
            </a:r>
            <a:r>
              <a:rPr lang="en-IN" b="1" baseline="0">
                <a:solidFill>
                  <a:schemeClr val="accent1">
                    <a:lumMod val="50000"/>
                  </a:schemeClr>
                </a:solidFill>
              </a:rPr>
              <a:t> Per ISP</a:t>
            </a:r>
            <a:endParaRPr lang="en-IN" b="1">
              <a:solidFill>
                <a:schemeClr val="accent1">
                  <a:lumMod val="50000"/>
                </a:schemeClr>
              </a:solidFill>
            </a:endParaRPr>
          </a:p>
        </c:rich>
      </c:tx>
      <c:layout>
        <c:manualLayout>
          <c:xMode val="edge"/>
          <c:yMode val="edge"/>
          <c:x val="0.3637701656719661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c:f>
              <c:strCache>
                <c:ptCount val="1"/>
                <c:pt idx="0">
                  <c:v>Count of rating</c:v>
                </c:pt>
              </c:strCache>
            </c:strRef>
          </c:tx>
          <c:spPr>
            <a:solidFill>
              <a:schemeClr val="accent1"/>
            </a:solidFill>
            <a:ln>
              <a:noFill/>
            </a:ln>
            <a:effectLst/>
          </c:spPr>
          <c:invertIfNegative val="0"/>
          <c:cat>
            <c:strRef>
              <c:f>'Pivot chart'!$A$4:$A$47</c:f>
              <c:strCache>
                <c:ptCount val="43"/>
                <c:pt idx="0">
                  <c:v>AA</c:v>
                </c:pt>
                <c:pt idx="1">
                  <c:v>Z-DONT-Netlink2</c:v>
                </c:pt>
                <c:pt idx="2">
                  <c:v>AO</c:v>
                </c:pt>
                <c:pt idx="3">
                  <c:v>AI</c:v>
                </c:pt>
                <c:pt idx="4">
                  <c:v>M</c:v>
                </c:pt>
                <c:pt idx="5">
                  <c:v>AP</c:v>
                </c:pt>
                <c:pt idx="6">
                  <c:v>AM</c:v>
                </c:pt>
                <c:pt idx="7">
                  <c:v>F</c:v>
                </c:pt>
                <c:pt idx="8">
                  <c:v>AN</c:v>
                </c:pt>
                <c:pt idx="9">
                  <c:v>AH</c:v>
                </c:pt>
                <c:pt idx="10">
                  <c:v>U</c:v>
                </c:pt>
                <c:pt idx="11">
                  <c:v>AB</c:v>
                </c:pt>
                <c:pt idx="12">
                  <c:v>AJ</c:v>
                </c:pt>
                <c:pt idx="13">
                  <c:v>W</c:v>
                </c:pt>
                <c:pt idx="14">
                  <c:v>AL</c:v>
                </c:pt>
                <c:pt idx="15">
                  <c:v>Z</c:v>
                </c:pt>
                <c:pt idx="16">
                  <c:v>P</c:v>
                </c:pt>
                <c:pt idx="17">
                  <c:v>AK</c:v>
                </c:pt>
                <c:pt idx="18">
                  <c:v>Y</c:v>
                </c:pt>
                <c:pt idx="19">
                  <c:v>X</c:v>
                </c:pt>
                <c:pt idx="20">
                  <c:v>K</c:v>
                </c:pt>
                <c:pt idx="21">
                  <c:v>AG</c:v>
                </c:pt>
                <c:pt idx="22">
                  <c:v>AF</c:v>
                </c:pt>
                <c:pt idx="23">
                  <c:v>V</c:v>
                </c:pt>
                <c:pt idx="24">
                  <c:v>AE</c:v>
                </c:pt>
                <c:pt idx="25">
                  <c:v>Q</c:v>
                </c:pt>
                <c:pt idx="26">
                  <c:v>AC</c:v>
                </c:pt>
                <c:pt idx="27">
                  <c:v>AD</c:v>
                </c:pt>
                <c:pt idx="28">
                  <c:v>T</c:v>
                </c:pt>
                <c:pt idx="29">
                  <c:v>A</c:v>
                </c:pt>
                <c:pt idx="30">
                  <c:v>D</c:v>
                </c:pt>
                <c:pt idx="31">
                  <c:v>C</c:v>
                </c:pt>
                <c:pt idx="32">
                  <c:v>G</c:v>
                </c:pt>
                <c:pt idx="33">
                  <c:v>L</c:v>
                </c:pt>
                <c:pt idx="34">
                  <c:v>R</c:v>
                </c:pt>
                <c:pt idx="35">
                  <c:v>N</c:v>
                </c:pt>
                <c:pt idx="36">
                  <c:v>E</c:v>
                </c:pt>
                <c:pt idx="37">
                  <c:v>J</c:v>
                </c:pt>
                <c:pt idx="38">
                  <c:v>B</c:v>
                </c:pt>
                <c:pt idx="39">
                  <c:v>S</c:v>
                </c:pt>
                <c:pt idx="40">
                  <c:v>I</c:v>
                </c:pt>
                <c:pt idx="41">
                  <c:v>H</c:v>
                </c:pt>
                <c:pt idx="42">
                  <c:v>O</c:v>
                </c:pt>
              </c:strCache>
            </c:strRef>
          </c:cat>
          <c:val>
            <c:numRef>
              <c:f>'Pivot chart'!$B$4:$B$47</c:f>
              <c:numCache>
                <c:formatCode>General</c:formatCode>
                <c:ptCount val="43"/>
                <c:pt idx="0">
                  <c:v>1</c:v>
                </c:pt>
                <c:pt idx="1">
                  <c:v>1</c:v>
                </c:pt>
                <c:pt idx="2">
                  <c:v>6</c:v>
                </c:pt>
                <c:pt idx="3">
                  <c:v>10</c:v>
                </c:pt>
                <c:pt idx="4">
                  <c:v>20</c:v>
                </c:pt>
                <c:pt idx="5">
                  <c:v>24</c:v>
                </c:pt>
                <c:pt idx="6">
                  <c:v>28</c:v>
                </c:pt>
                <c:pt idx="7">
                  <c:v>32</c:v>
                </c:pt>
                <c:pt idx="8">
                  <c:v>40</c:v>
                </c:pt>
                <c:pt idx="9">
                  <c:v>46</c:v>
                </c:pt>
                <c:pt idx="10">
                  <c:v>52</c:v>
                </c:pt>
                <c:pt idx="11">
                  <c:v>55</c:v>
                </c:pt>
                <c:pt idx="12">
                  <c:v>76</c:v>
                </c:pt>
                <c:pt idx="13">
                  <c:v>76</c:v>
                </c:pt>
                <c:pt idx="14">
                  <c:v>84</c:v>
                </c:pt>
                <c:pt idx="15">
                  <c:v>86</c:v>
                </c:pt>
                <c:pt idx="16">
                  <c:v>88</c:v>
                </c:pt>
                <c:pt idx="17">
                  <c:v>88</c:v>
                </c:pt>
                <c:pt idx="18">
                  <c:v>92</c:v>
                </c:pt>
                <c:pt idx="19">
                  <c:v>96</c:v>
                </c:pt>
                <c:pt idx="20">
                  <c:v>98</c:v>
                </c:pt>
                <c:pt idx="21">
                  <c:v>101</c:v>
                </c:pt>
                <c:pt idx="22">
                  <c:v>123</c:v>
                </c:pt>
                <c:pt idx="23">
                  <c:v>127</c:v>
                </c:pt>
                <c:pt idx="24">
                  <c:v>129</c:v>
                </c:pt>
                <c:pt idx="25">
                  <c:v>135</c:v>
                </c:pt>
                <c:pt idx="26">
                  <c:v>136</c:v>
                </c:pt>
                <c:pt idx="27">
                  <c:v>140</c:v>
                </c:pt>
                <c:pt idx="28">
                  <c:v>147</c:v>
                </c:pt>
                <c:pt idx="29">
                  <c:v>147</c:v>
                </c:pt>
                <c:pt idx="30">
                  <c:v>166</c:v>
                </c:pt>
                <c:pt idx="31">
                  <c:v>190</c:v>
                </c:pt>
                <c:pt idx="32">
                  <c:v>198</c:v>
                </c:pt>
                <c:pt idx="33">
                  <c:v>199</c:v>
                </c:pt>
                <c:pt idx="34">
                  <c:v>217</c:v>
                </c:pt>
                <c:pt idx="35">
                  <c:v>248</c:v>
                </c:pt>
                <c:pt idx="36">
                  <c:v>259</c:v>
                </c:pt>
                <c:pt idx="37">
                  <c:v>338</c:v>
                </c:pt>
                <c:pt idx="38">
                  <c:v>342</c:v>
                </c:pt>
                <c:pt idx="39">
                  <c:v>360</c:v>
                </c:pt>
                <c:pt idx="40">
                  <c:v>366</c:v>
                </c:pt>
                <c:pt idx="41">
                  <c:v>507</c:v>
                </c:pt>
                <c:pt idx="42">
                  <c:v>542</c:v>
                </c:pt>
              </c:numCache>
            </c:numRef>
          </c:val>
          <c:extLst>
            <c:ext xmlns:c16="http://schemas.microsoft.com/office/drawing/2014/chart" uri="{C3380CC4-5D6E-409C-BE32-E72D297353CC}">
              <c16:uniqueId val="{00000000-7308-4989-90D2-D6BF8DD2845C}"/>
            </c:ext>
          </c:extLst>
        </c:ser>
        <c:ser>
          <c:idx val="1"/>
          <c:order val="1"/>
          <c:tx>
            <c:strRef>
              <c:f>'Pivot chart'!$C$3</c:f>
              <c:strCache>
                <c:ptCount val="1"/>
                <c:pt idx="0">
                  <c:v>Percent of Rating Overall</c:v>
                </c:pt>
              </c:strCache>
            </c:strRef>
          </c:tx>
          <c:spPr>
            <a:solidFill>
              <a:schemeClr val="accent2"/>
            </a:solidFill>
            <a:ln>
              <a:noFill/>
            </a:ln>
            <a:effectLst/>
          </c:spPr>
          <c:invertIfNegative val="0"/>
          <c:cat>
            <c:strRef>
              <c:f>'Pivot chart'!$A$4:$A$47</c:f>
              <c:strCache>
                <c:ptCount val="43"/>
                <c:pt idx="0">
                  <c:v>AA</c:v>
                </c:pt>
                <c:pt idx="1">
                  <c:v>Z-DONT-Netlink2</c:v>
                </c:pt>
                <c:pt idx="2">
                  <c:v>AO</c:v>
                </c:pt>
                <c:pt idx="3">
                  <c:v>AI</c:v>
                </c:pt>
                <c:pt idx="4">
                  <c:v>M</c:v>
                </c:pt>
                <c:pt idx="5">
                  <c:v>AP</c:v>
                </c:pt>
                <c:pt idx="6">
                  <c:v>AM</c:v>
                </c:pt>
                <c:pt idx="7">
                  <c:v>F</c:v>
                </c:pt>
                <c:pt idx="8">
                  <c:v>AN</c:v>
                </c:pt>
                <c:pt idx="9">
                  <c:v>AH</c:v>
                </c:pt>
                <c:pt idx="10">
                  <c:v>U</c:v>
                </c:pt>
                <c:pt idx="11">
                  <c:v>AB</c:v>
                </c:pt>
                <c:pt idx="12">
                  <c:v>AJ</c:v>
                </c:pt>
                <c:pt idx="13">
                  <c:v>W</c:v>
                </c:pt>
                <c:pt idx="14">
                  <c:v>AL</c:v>
                </c:pt>
                <c:pt idx="15">
                  <c:v>Z</c:v>
                </c:pt>
                <c:pt idx="16">
                  <c:v>P</c:v>
                </c:pt>
                <c:pt idx="17">
                  <c:v>AK</c:v>
                </c:pt>
                <c:pt idx="18">
                  <c:v>Y</c:v>
                </c:pt>
                <c:pt idx="19">
                  <c:v>X</c:v>
                </c:pt>
                <c:pt idx="20">
                  <c:v>K</c:v>
                </c:pt>
                <c:pt idx="21">
                  <c:v>AG</c:v>
                </c:pt>
                <c:pt idx="22">
                  <c:v>AF</c:v>
                </c:pt>
                <c:pt idx="23">
                  <c:v>V</c:v>
                </c:pt>
                <c:pt idx="24">
                  <c:v>AE</c:v>
                </c:pt>
                <c:pt idx="25">
                  <c:v>Q</c:v>
                </c:pt>
                <c:pt idx="26">
                  <c:v>AC</c:v>
                </c:pt>
                <c:pt idx="27">
                  <c:v>AD</c:v>
                </c:pt>
                <c:pt idx="28">
                  <c:v>T</c:v>
                </c:pt>
                <c:pt idx="29">
                  <c:v>A</c:v>
                </c:pt>
                <c:pt idx="30">
                  <c:v>D</c:v>
                </c:pt>
                <c:pt idx="31">
                  <c:v>C</c:v>
                </c:pt>
                <c:pt idx="32">
                  <c:v>G</c:v>
                </c:pt>
                <c:pt idx="33">
                  <c:v>L</c:v>
                </c:pt>
                <c:pt idx="34">
                  <c:v>R</c:v>
                </c:pt>
                <c:pt idx="35">
                  <c:v>N</c:v>
                </c:pt>
                <c:pt idx="36">
                  <c:v>E</c:v>
                </c:pt>
                <c:pt idx="37">
                  <c:v>J</c:v>
                </c:pt>
                <c:pt idx="38">
                  <c:v>B</c:v>
                </c:pt>
                <c:pt idx="39">
                  <c:v>S</c:v>
                </c:pt>
                <c:pt idx="40">
                  <c:v>I</c:v>
                </c:pt>
                <c:pt idx="41">
                  <c:v>H</c:v>
                </c:pt>
                <c:pt idx="42">
                  <c:v>O</c:v>
                </c:pt>
              </c:strCache>
            </c:strRef>
          </c:cat>
          <c:val>
            <c:numRef>
              <c:f>'Pivot chart'!$C$4:$C$47</c:f>
              <c:numCache>
                <c:formatCode>0.00%</c:formatCode>
                <c:ptCount val="43"/>
                <c:pt idx="0">
                  <c:v>1.6087516087516087E-4</c:v>
                </c:pt>
                <c:pt idx="1">
                  <c:v>1.6087516087516087E-4</c:v>
                </c:pt>
                <c:pt idx="2">
                  <c:v>9.6525096525096527E-4</c:v>
                </c:pt>
                <c:pt idx="3">
                  <c:v>1.6087516087516086E-3</c:v>
                </c:pt>
                <c:pt idx="4">
                  <c:v>3.2175032175032173E-3</c:v>
                </c:pt>
                <c:pt idx="5">
                  <c:v>3.8610038610038611E-3</c:v>
                </c:pt>
                <c:pt idx="6">
                  <c:v>4.5045045045045045E-3</c:v>
                </c:pt>
                <c:pt idx="7">
                  <c:v>5.1480051480051478E-3</c:v>
                </c:pt>
                <c:pt idx="8">
                  <c:v>6.4350064350064346E-3</c:v>
                </c:pt>
                <c:pt idx="9">
                  <c:v>7.4002574002574005E-3</c:v>
                </c:pt>
                <c:pt idx="10">
                  <c:v>8.3655083655083656E-3</c:v>
                </c:pt>
                <c:pt idx="11">
                  <c:v>8.848133848133849E-3</c:v>
                </c:pt>
                <c:pt idx="12">
                  <c:v>1.2226512226512226E-2</c:v>
                </c:pt>
                <c:pt idx="13">
                  <c:v>1.2226512226512226E-2</c:v>
                </c:pt>
                <c:pt idx="14">
                  <c:v>1.3513513513513514E-2</c:v>
                </c:pt>
                <c:pt idx="15">
                  <c:v>1.3835263835263836E-2</c:v>
                </c:pt>
                <c:pt idx="16">
                  <c:v>1.4157014157014158E-2</c:v>
                </c:pt>
                <c:pt idx="17">
                  <c:v>1.4157014157014158E-2</c:v>
                </c:pt>
                <c:pt idx="18">
                  <c:v>1.4800514800514801E-2</c:v>
                </c:pt>
                <c:pt idx="19">
                  <c:v>1.5444015444015444E-2</c:v>
                </c:pt>
                <c:pt idx="20">
                  <c:v>1.5765765765765764E-2</c:v>
                </c:pt>
                <c:pt idx="21">
                  <c:v>1.6248391248391249E-2</c:v>
                </c:pt>
                <c:pt idx="22">
                  <c:v>1.9787644787644786E-2</c:v>
                </c:pt>
                <c:pt idx="23">
                  <c:v>2.043114543114543E-2</c:v>
                </c:pt>
                <c:pt idx="24">
                  <c:v>2.0752895752895753E-2</c:v>
                </c:pt>
                <c:pt idx="25">
                  <c:v>2.171814671814672E-2</c:v>
                </c:pt>
                <c:pt idx="26">
                  <c:v>2.1879021879021878E-2</c:v>
                </c:pt>
                <c:pt idx="27">
                  <c:v>2.2522522522522521E-2</c:v>
                </c:pt>
                <c:pt idx="28">
                  <c:v>2.364864864864865E-2</c:v>
                </c:pt>
                <c:pt idx="29">
                  <c:v>2.364864864864865E-2</c:v>
                </c:pt>
                <c:pt idx="30">
                  <c:v>2.6705276705276705E-2</c:v>
                </c:pt>
                <c:pt idx="31">
                  <c:v>3.0566280566280565E-2</c:v>
                </c:pt>
                <c:pt idx="32">
                  <c:v>3.1853281853281852E-2</c:v>
                </c:pt>
                <c:pt idx="33">
                  <c:v>3.2014157014157017E-2</c:v>
                </c:pt>
                <c:pt idx="34">
                  <c:v>3.4909909909909907E-2</c:v>
                </c:pt>
                <c:pt idx="35">
                  <c:v>3.9897039897039896E-2</c:v>
                </c:pt>
                <c:pt idx="36">
                  <c:v>4.1666666666666664E-2</c:v>
                </c:pt>
                <c:pt idx="37">
                  <c:v>5.4375804375804374E-2</c:v>
                </c:pt>
                <c:pt idx="38">
                  <c:v>5.501930501930502E-2</c:v>
                </c:pt>
                <c:pt idx="39">
                  <c:v>5.7915057915057917E-2</c:v>
                </c:pt>
                <c:pt idx="40">
                  <c:v>5.8880308880308881E-2</c:v>
                </c:pt>
                <c:pt idx="41">
                  <c:v>8.1563706563706567E-2</c:v>
                </c:pt>
                <c:pt idx="42">
                  <c:v>8.7194337194337196E-2</c:v>
                </c:pt>
              </c:numCache>
            </c:numRef>
          </c:val>
          <c:extLst>
            <c:ext xmlns:c16="http://schemas.microsoft.com/office/drawing/2014/chart" uri="{C3380CC4-5D6E-409C-BE32-E72D297353CC}">
              <c16:uniqueId val="{00000001-7308-4989-90D2-D6BF8DD2845C}"/>
            </c:ext>
          </c:extLst>
        </c:ser>
        <c:dLbls>
          <c:showLegendKey val="0"/>
          <c:showVal val="0"/>
          <c:showCatName val="0"/>
          <c:showSerName val="0"/>
          <c:showPercent val="0"/>
          <c:showBubbleSize val="0"/>
        </c:dLbls>
        <c:gapWidth val="182"/>
        <c:axId val="869308544"/>
        <c:axId val="869308128"/>
      </c:barChart>
      <c:catAx>
        <c:axId val="86930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08128"/>
        <c:crosses val="autoZero"/>
        <c:auto val="1"/>
        <c:lblAlgn val="ctr"/>
        <c:lblOffset val="100"/>
        <c:noMultiLvlLbl val="0"/>
      </c:catAx>
      <c:valAx>
        <c:axId val="86930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0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[WIOM.xlsx]Pivot chart!PivotTable4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1">
                    <a:lumMod val="50000"/>
                  </a:schemeClr>
                </a:solidFill>
              </a:rPr>
              <a:t>Total</a:t>
            </a:r>
            <a:r>
              <a:rPr lang="en-US" baseline="0">
                <a:solidFill>
                  <a:schemeClr val="accent1">
                    <a:lumMod val="50000"/>
                  </a:schemeClr>
                </a:solidFill>
              </a:rPr>
              <a:t> Ratings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0.31661149499169744"/>
              <c:y val="0.3703703703703702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33240223463687152"/>
              <c:y val="0.2037037037037036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34078212290502791"/>
              <c:y val="3.7037037037037077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tint val="54000"/>
            </a:schemeClr>
          </a:solidFill>
          <a:ln>
            <a:noFill/>
          </a:ln>
          <a:effectLst>
            <a:outerShdw blurRad="254000" sx="102000" sy="102000" algn="ctr" rotWithShape="0">
              <a:prstClr val="black">
                <a:alpha val="20000"/>
              </a:prstClr>
            </a:outerShdw>
          </a:effectLst>
        </c:spPr>
        <c:dLbl>
          <c:idx val="0"/>
          <c:layout>
            <c:manualLayout>
              <c:x val="0.34636871508379891"/>
              <c:y val="-0.16203703703703706"/>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hade val="53000"/>
            </a:schemeClr>
          </a:solidFill>
          <a:ln>
            <a:noFill/>
          </a:ln>
          <a:effectLst>
            <a:outerShdw blurRad="254000" sx="102000" sy="102000" algn="ctr" rotWithShape="0">
              <a:prstClr val="black">
                <a:alpha val="20000"/>
              </a:prstClr>
            </a:outerShdw>
          </a:effectLst>
        </c:spPr>
        <c:dLbl>
          <c:idx val="0"/>
          <c:layout>
            <c:manualLayout>
              <c:x val="0.37102382852582372"/>
              <c:y val="6.0185185185185015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4727810809363115"/>
                  <c:h val="0.12154600466608341"/>
                </c:manualLayout>
              </c15:layout>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tint val="54000"/>
            </a:schemeClr>
          </a:solidFill>
          <a:ln>
            <a:noFill/>
          </a:ln>
          <a:effectLst>
            <a:outerShdw blurRad="254000" sx="102000" sy="102000" algn="ctr" rotWithShape="0">
              <a:prstClr val="black">
                <a:alpha val="20000"/>
              </a:prstClr>
            </a:outerShdw>
          </a:effectLst>
        </c:spPr>
        <c:dLbl>
          <c:idx val="0"/>
          <c:layout>
            <c:manualLayout>
              <c:x val="0.34636871508379891"/>
              <c:y val="-0.16203703703703706"/>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34078212290502791"/>
              <c:y val="3.7037037037037077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33240223463687152"/>
              <c:y val="0.2037037037037036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0.31661149499169744"/>
              <c:y val="0.3703703703703702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hade val="53000"/>
            </a:schemeClr>
          </a:solidFill>
          <a:ln>
            <a:noFill/>
          </a:ln>
          <a:effectLst>
            <a:outerShdw blurRad="254000" sx="102000" sy="102000" algn="ctr" rotWithShape="0">
              <a:prstClr val="black">
                <a:alpha val="20000"/>
              </a:prstClr>
            </a:outerShdw>
          </a:effectLst>
        </c:spPr>
        <c:dLbl>
          <c:idx val="0"/>
          <c:layout>
            <c:manualLayout>
              <c:x val="0.37102382852582372"/>
              <c:y val="6.0185185185185015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4727810809363115"/>
                  <c:h val="0.12154600466608341"/>
                </c:manualLayout>
              </c15:layout>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tint val="54000"/>
            </a:schemeClr>
          </a:solidFill>
          <a:ln>
            <a:noFill/>
          </a:ln>
          <a:effectLst>
            <a:outerShdw blurRad="254000" sx="102000" sy="102000" algn="ctr" rotWithShape="0">
              <a:prstClr val="black">
                <a:alpha val="20000"/>
              </a:prstClr>
            </a:outerShdw>
          </a:effectLst>
        </c:spPr>
        <c:dLbl>
          <c:idx val="0"/>
          <c:layout>
            <c:manualLayout>
              <c:x val="0.34636871508379891"/>
              <c:y val="-0.16203703703703706"/>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34078212290502791"/>
              <c:y val="3.7037037037037077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33240223463687152"/>
              <c:y val="0.2037037037037036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0.31661149499169744"/>
              <c:y val="0.3703703703703702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hade val="53000"/>
            </a:schemeClr>
          </a:solidFill>
          <a:ln>
            <a:noFill/>
          </a:ln>
          <a:effectLst>
            <a:outerShdw blurRad="254000" sx="102000" sy="102000" algn="ctr" rotWithShape="0">
              <a:prstClr val="black">
                <a:alpha val="20000"/>
              </a:prstClr>
            </a:outerShdw>
          </a:effectLst>
        </c:spPr>
        <c:dLbl>
          <c:idx val="0"/>
          <c:layout>
            <c:manualLayout>
              <c:x val="0.37102382852582372"/>
              <c:y val="6.0185185185185015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4727810809363115"/>
                  <c:h val="0.12154600466608341"/>
                </c:manualLayout>
              </c15:layout>
            </c:ext>
          </c:extLst>
        </c:dLbl>
      </c:pivotFmt>
    </c:pivotFmts>
    <c:plotArea>
      <c:layout/>
      <c:doughnutChart>
        <c:varyColors val="1"/>
        <c:ser>
          <c:idx val="0"/>
          <c:order val="0"/>
          <c:tx>
            <c:strRef>
              <c:f>'Pivot chart'!$B$101</c:f>
              <c:strCache>
                <c:ptCount val="1"/>
                <c:pt idx="0">
                  <c:v>Total</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6B-45CD-B5CF-7405A8F3103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6B-45CD-B5CF-7405A8F3103B}"/>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6B-45CD-B5CF-7405A8F3103B}"/>
              </c:ext>
            </c:extLst>
          </c:dPt>
          <c:dPt>
            <c:idx val="3"/>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76B-45CD-B5CF-7405A8F3103B}"/>
              </c:ext>
            </c:extLst>
          </c:dPt>
          <c:dPt>
            <c:idx val="4"/>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76B-45CD-B5CF-7405A8F3103B}"/>
              </c:ext>
            </c:extLst>
          </c:dPt>
          <c:dLbls>
            <c:dLbl>
              <c:idx val="0"/>
              <c:layout>
                <c:manualLayout>
                  <c:x val="0.34636871508379891"/>
                  <c:y val="-0.162037037037037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76B-45CD-B5CF-7405A8F3103B}"/>
                </c:ext>
              </c:extLst>
            </c:dLbl>
            <c:dLbl>
              <c:idx val="1"/>
              <c:layout>
                <c:manualLayout>
                  <c:x val="0.34078212290502791"/>
                  <c:y val="3.70370370370370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6B-45CD-B5CF-7405A8F3103B}"/>
                </c:ext>
              </c:extLst>
            </c:dLbl>
            <c:dLbl>
              <c:idx val="2"/>
              <c:layout>
                <c:manualLayout>
                  <c:x val="0.33240223463687152"/>
                  <c:y val="0.20370370370370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6B-45CD-B5CF-7405A8F3103B}"/>
                </c:ext>
              </c:extLst>
            </c:dLbl>
            <c:dLbl>
              <c:idx val="3"/>
              <c:layout>
                <c:manualLayout>
                  <c:x val="0.31661149499169744"/>
                  <c:y val="0.370370370370370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76B-45CD-B5CF-7405A8F3103B}"/>
                </c:ext>
              </c:extLst>
            </c:dLbl>
            <c:dLbl>
              <c:idx val="4"/>
              <c:layout>
                <c:manualLayout>
                  <c:x val="0.37102382852582372"/>
                  <c:y val="6.0185185185185015E-2"/>
                </c:manualLayout>
              </c:layout>
              <c:showLegendKey val="0"/>
              <c:showVal val="0"/>
              <c:showCatName val="1"/>
              <c:showSerName val="0"/>
              <c:showPercent val="1"/>
              <c:showBubbleSize val="0"/>
              <c:extLst>
                <c:ext xmlns:c15="http://schemas.microsoft.com/office/drawing/2012/chart" uri="{CE6537A1-D6FC-4f65-9D91-7224C49458BB}">
                  <c15:layout>
                    <c:manualLayout>
                      <c:w val="0.14727810809363115"/>
                      <c:h val="0.12154600466608341"/>
                    </c:manualLayout>
                  </c15:layout>
                </c:ext>
                <c:ext xmlns:c16="http://schemas.microsoft.com/office/drawing/2014/chart" uri="{C3380CC4-5D6E-409C-BE32-E72D297353CC}">
                  <c16:uniqueId val="{00000009-876B-45CD-B5CF-7405A8F3103B}"/>
                </c:ext>
              </c:extLst>
            </c:dLbl>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chart'!$A$102:$A$107</c:f>
              <c:strCache>
                <c:ptCount val="5"/>
                <c:pt idx="0">
                  <c:v>1</c:v>
                </c:pt>
                <c:pt idx="1">
                  <c:v>2</c:v>
                </c:pt>
                <c:pt idx="2">
                  <c:v>3</c:v>
                </c:pt>
                <c:pt idx="3">
                  <c:v>4</c:v>
                </c:pt>
                <c:pt idx="4">
                  <c:v>5</c:v>
                </c:pt>
              </c:strCache>
            </c:strRef>
          </c:cat>
          <c:val>
            <c:numRef>
              <c:f>'Pivot chart'!$B$102:$B$107</c:f>
              <c:numCache>
                <c:formatCode>0.00%</c:formatCode>
                <c:ptCount val="5"/>
                <c:pt idx="0">
                  <c:v>4.1366426474512942E-3</c:v>
                </c:pt>
                <c:pt idx="1">
                  <c:v>3.5361622631438485E-3</c:v>
                </c:pt>
                <c:pt idx="2">
                  <c:v>9.207365892714172E-3</c:v>
                </c:pt>
                <c:pt idx="3">
                  <c:v>2.2017614091273018E-2</c:v>
                </c:pt>
                <c:pt idx="4">
                  <c:v>0.96110221510541771</c:v>
                </c:pt>
              </c:numCache>
            </c:numRef>
          </c:val>
          <c:extLst>
            <c:ext xmlns:c16="http://schemas.microsoft.com/office/drawing/2014/chart" uri="{C3380CC4-5D6E-409C-BE32-E72D297353CC}">
              <c16:uniqueId val="{0000000A-876B-45CD-B5CF-7405A8F3103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chart!PivotTable2</c:name>
    <c:fmtId val="0"/>
  </c:pivotSource>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US" sz="1200" b="1">
                <a:solidFill>
                  <a:schemeClr val="accent1">
                    <a:lumMod val="50000"/>
                  </a:schemeClr>
                </a:solidFill>
              </a:rPr>
              <a:t>top</a:t>
            </a:r>
            <a:r>
              <a:rPr lang="en-US" sz="1200" b="1" baseline="0">
                <a:solidFill>
                  <a:schemeClr val="accent1">
                    <a:lumMod val="50000"/>
                  </a:schemeClr>
                </a:solidFill>
              </a:rPr>
              <a:t> five most loved isp</a:t>
            </a:r>
            <a:endParaRPr lang="en-US" sz="1200" b="1">
              <a:solidFill>
                <a:schemeClr val="accent1">
                  <a:lumMod val="50000"/>
                </a:schemeClr>
              </a:solidFill>
            </a:endParaRPr>
          </a:p>
        </c:rich>
      </c:tx>
      <c:layout>
        <c:manualLayout>
          <c:xMode val="edge"/>
          <c:yMode val="edge"/>
          <c:x val="0.15884514435695538"/>
          <c:y val="6.3677150535331295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1"/>
          <c:showSerName val="0"/>
          <c:showPercent val="1"/>
          <c:showBubbleSize val="0"/>
          <c:extLst>
            <c:ext xmlns:c15="http://schemas.microsoft.com/office/drawing/2012/chart" uri="{CE6537A1-D6FC-4f65-9D91-7224C49458BB}"/>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dLbl>
          <c:idx val="0"/>
          <c:showLegendKey val="0"/>
          <c:showVal val="0"/>
          <c:showCatName val="1"/>
          <c:showSerName val="0"/>
          <c:showPercent val="1"/>
          <c:showBubbleSize val="0"/>
          <c:extLst>
            <c:ext xmlns:c15="http://schemas.microsoft.com/office/drawing/2012/chart" uri="{CE6537A1-D6FC-4f65-9D91-7224C49458BB}"/>
          </c:extLst>
        </c:dLbl>
      </c:pivotFmt>
      <c:pivotFmt>
        <c:idx val="16"/>
        <c:dLbl>
          <c:idx val="0"/>
          <c:showLegendKey val="0"/>
          <c:showVal val="0"/>
          <c:showCatName val="1"/>
          <c:showSerName val="0"/>
          <c:showPercent val="1"/>
          <c:showBubbleSize val="0"/>
          <c:extLst>
            <c:ext xmlns:c15="http://schemas.microsoft.com/office/drawing/2012/chart" uri="{CE6537A1-D6FC-4f65-9D91-7224C49458BB}"/>
          </c:extLst>
        </c:dLbl>
      </c:pivotFmt>
      <c:pivotFmt>
        <c:idx val="17"/>
        <c:dLbl>
          <c:idx val="0"/>
          <c:showLegendKey val="0"/>
          <c:showVal val="0"/>
          <c:showCatName val="1"/>
          <c:showSerName val="0"/>
          <c:showPercent val="1"/>
          <c:showBubbleSize val="0"/>
          <c:extLst>
            <c:ext xmlns:c15="http://schemas.microsoft.com/office/drawing/2012/chart" uri="{CE6537A1-D6FC-4f65-9D91-7224C49458BB}"/>
          </c:extLst>
        </c:dLbl>
      </c:pivotFmt>
      <c:pivotFmt>
        <c:idx val="18"/>
        <c:dLbl>
          <c:idx val="0"/>
          <c:showLegendKey val="0"/>
          <c:showVal val="0"/>
          <c:showCatName val="1"/>
          <c:showSerName val="0"/>
          <c:showPercent val="1"/>
          <c:showBubbleSize val="0"/>
          <c:extLst>
            <c:ext xmlns:c15="http://schemas.microsoft.com/office/drawing/2012/chart" uri="{CE6537A1-D6FC-4f65-9D91-7224C49458BB}"/>
          </c:extLst>
        </c:dLbl>
      </c:pivotFmt>
      <c:pivotFmt>
        <c:idx val="19"/>
        <c:dLbl>
          <c:idx val="0"/>
          <c:showLegendKey val="0"/>
          <c:showVal val="0"/>
          <c:showCatName val="1"/>
          <c:showSerName val="0"/>
          <c:showPercent val="1"/>
          <c:showBubbleSize val="0"/>
          <c:extLst>
            <c:ext xmlns:c15="http://schemas.microsoft.com/office/drawing/2012/chart" uri="{CE6537A1-D6FC-4f65-9D91-7224C49458BB}"/>
          </c:extLst>
        </c:dLbl>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showLegendKey val="0"/>
          <c:showVal val="0"/>
          <c:showCatName val="1"/>
          <c:showSerName val="0"/>
          <c:showPercent val="1"/>
          <c:showBubbleSize val="0"/>
          <c:extLst>
            <c:ext xmlns:c15="http://schemas.microsoft.com/office/drawing/2012/chart" uri="{CE6537A1-D6FC-4f65-9D91-7224C49458BB}"/>
          </c:extLst>
        </c:dLbl>
      </c:pivotFmt>
      <c:pivotFmt>
        <c:idx val="22"/>
        <c:dLbl>
          <c:idx val="0"/>
          <c:showLegendKey val="0"/>
          <c:showVal val="0"/>
          <c:showCatName val="1"/>
          <c:showSerName val="0"/>
          <c:showPercent val="1"/>
          <c:showBubbleSize val="0"/>
          <c:extLst>
            <c:ext xmlns:c15="http://schemas.microsoft.com/office/drawing/2012/chart" uri="{CE6537A1-D6FC-4f65-9D91-7224C49458BB}"/>
          </c:extLst>
        </c:dLbl>
      </c:pivotFmt>
      <c:pivotFmt>
        <c:idx val="23"/>
        <c:dLbl>
          <c:idx val="0"/>
          <c:showLegendKey val="0"/>
          <c:showVal val="0"/>
          <c:showCatName val="1"/>
          <c:showSerName val="0"/>
          <c:showPercent val="1"/>
          <c:showBubbleSize val="0"/>
          <c:extLst>
            <c:ext xmlns:c15="http://schemas.microsoft.com/office/drawing/2012/chart" uri="{CE6537A1-D6FC-4f65-9D91-7224C49458BB}"/>
          </c:extLst>
        </c:dLbl>
      </c:pivotFmt>
      <c:pivotFmt>
        <c:idx val="24"/>
        <c:dLbl>
          <c:idx val="0"/>
          <c:showLegendKey val="0"/>
          <c:showVal val="0"/>
          <c:showCatName val="1"/>
          <c:showSerName val="0"/>
          <c:showPercent val="1"/>
          <c:showBubbleSize val="0"/>
          <c:extLst>
            <c:ext xmlns:c15="http://schemas.microsoft.com/office/drawing/2012/chart" uri="{CE6537A1-D6FC-4f65-9D91-7224C49458BB}"/>
          </c:extLst>
        </c:dLbl>
      </c:pivotFmt>
      <c:pivotFmt>
        <c:idx val="25"/>
        <c:dLbl>
          <c:idx val="0"/>
          <c:showLegendKey val="0"/>
          <c:showVal val="0"/>
          <c:showCatName val="1"/>
          <c:showSerName val="0"/>
          <c:showPercent val="1"/>
          <c:showBubbleSize val="0"/>
          <c:extLst>
            <c:ext xmlns:c15="http://schemas.microsoft.com/office/drawing/2012/chart" uri="{CE6537A1-D6FC-4f65-9D91-7224C49458BB}"/>
          </c:extLst>
        </c:dLbl>
      </c:pivotFmt>
      <c:pivotFmt>
        <c:idx val="26"/>
        <c:dLbl>
          <c:idx val="0"/>
          <c:showLegendKey val="0"/>
          <c:showVal val="0"/>
          <c:showCatName val="1"/>
          <c:showSerName val="0"/>
          <c:showPercent val="1"/>
          <c:showBubbleSize val="0"/>
          <c:extLst>
            <c:ext xmlns:c15="http://schemas.microsoft.com/office/drawing/2012/chart" uri="{CE6537A1-D6FC-4f65-9D91-7224C49458BB}"/>
          </c:extLst>
        </c:dLbl>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showLegendKey val="0"/>
          <c:showVal val="0"/>
          <c:showCatName val="1"/>
          <c:showSerName val="0"/>
          <c:showPercent val="1"/>
          <c:showBubbleSize val="0"/>
          <c:extLst>
            <c:ext xmlns:c15="http://schemas.microsoft.com/office/drawing/2012/chart" uri="{CE6537A1-D6FC-4f65-9D91-7224C49458BB}"/>
          </c:extLst>
        </c:dLbl>
      </c:pivotFmt>
      <c:pivotFmt>
        <c:idx val="29"/>
        <c:dLbl>
          <c:idx val="0"/>
          <c:showLegendKey val="0"/>
          <c:showVal val="0"/>
          <c:showCatName val="1"/>
          <c:showSerName val="0"/>
          <c:showPercent val="1"/>
          <c:showBubbleSize val="0"/>
          <c:extLst>
            <c:ext xmlns:c15="http://schemas.microsoft.com/office/drawing/2012/chart" uri="{CE6537A1-D6FC-4f65-9D91-7224C49458BB}"/>
          </c:extLst>
        </c:dLbl>
      </c:pivotFmt>
      <c:pivotFmt>
        <c:idx val="30"/>
        <c:dLbl>
          <c:idx val="0"/>
          <c:showLegendKey val="0"/>
          <c:showVal val="0"/>
          <c:showCatName val="1"/>
          <c:showSerName val="0"/>
          <c:showPercent val="1"/>
          <c:showBubbleSize val="0"/>
          <c:extLst>
            <c:ext xmlns:c15="http://schemas.microsoft.com/office/drawing/2012/chart" uri="{CE6537A1-D6FC-4f65-9D91-7224C49458BB}"/>
          </c:extLst>
        </c:dLbl>
      </c:pivotFmt>
      <c:pivotFmt>
        <c:idx val="31"/>
        <c:dLbl>
          <c:idx val="0"/>
          <c:showLegendKey val="0"/>
          <c:showVal val="0"/>
          <c:showCatName val="1"/>
          <c:showSerName val="0"/>
          <c:showPercent val="1"/>
          <c:showBubbleSize val="0"/>
          <c:extLst>
            <c:ext xmlns:c15="http://schemas.microsoft.com/office/drawing/2012/chart" uri="{CE6537A1-D6FC-4f65-9D91-7224C49458BB}"/>
          </c:extLst>
        </c:dLbl>
      </c:pivotFmt>
      <c:pivotFmt>
        <c:idx val="32"/>
        <c:dLbl>
          <c:idx val="0"/>
          <c:showLegendKey val="0"/>
          <c:showVal val="0"/>
          <c:showCatName val="1"/>
          <c:showSerName val="0"/>
          <c:showPercent val="1"/>
          <c:showBubbleSize val="0"/>
          <c:extLst>
            <c:ext xmlns:c15="http://schemas.microsoft.com/office/drawing/2012/chart" uri="{CE6537A1-D6FC-4f65-9D91-7224C49458BB}"/>
          </c:extLst>
        </c:dLbl>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dLbl>
          <c:idx val="0"/>
          <c:showLegendKey val="0"/>
          <c:showVal val="0"/>
          <c:showCatName val="1"/>
          <c:showSerName val="0"/>
          <c:showPercent val="1"/>
          <c:showBubbleSize val="0"/>
          <c:extLst>
            <c:ext xmlns:c15="http://schemas.microsoft.com/office/drawing/2012/chart" uri="{CE6537A1-D6FC-4f65-9D91-7224C49458BB}"/>
          </c:extLst>
        </c:dLbl>
      </c:pivotFmt>
      <c:pivotFmt>
        <c:idx val="35"/>
        <c:dLbl>
          <c:idx val="0"/>
          <c:showLegendKey val="0"/>
          <c:showVal val="0"/>
          <c:showCatName val="1"/>
          <c:showSerName val="0"/>
          <c:showPercent val="1"/>
          <c:showBubbleSize val="0"/>
          <c:extLst>
            <c:ext xmlns:c15="http://schemas.microsoft.com/office/drawing/2012/chart" uri="{CE6537A1-D6FC-4f65-9D91-7224C49458BB}"/>
          </c:extLst>
        </c:dLbl>
      </c:pivotFmt>
      <c:pivotFmt>
        <c:idx val="36"/>
        <c:dLbl>
          <c:idx val="0"/>
          <c:showLegendKey val="0"/>
          <c:showVal val="0"/>
          <c:showCatName val="1"/>
          <c:showSerName val="0"/>
          <c:showPercent val="1"/>
          <c:showBubbleSize val="0"/>
          <c:extLst>
            <c:ext xmlns:c15="http://schemas.microsoft.com/office/drawing/2012/chart" uri="{CE6537A1-D6FC-4f65-9D91-7224C49458BB}"/>
          </c:extLst>
        </c:dLbl>
      </c:pivotFmt>
      <c:pivotFmt>
        <c:idx val="37"/>
        <c:dLbl>
          <c:idx val="0"/>
          <c:showLegendKey val="0"/>
          <c:showVal val="0"/>
          <c:showCatName val="1"/>
          <c:showSerName val="0"/>
          <c:showPercent val="1"/>
          <c:showBubbleSize val="0"/>
          <c:extLst>
            <c:ext xmlns:c15="http://schemas.microsoft.com/office/drawing/2012/chart" uri="{CE6537A1-D6FC-4f65-9D91-7224C49458BB}"/>
          </c:extLst>
        </c:dLbl>
      </c:pivotFmt>
      <c:pivotFmt>
        <c:idx val="38"/>
        <c:dLbl>
          <c:idx val="0"/>
          <c:showLegendKey val="0"/>
          <c:showVal val="0"/>
          <c:showCatName val="1"/>
          <c:showSerName val="0"/>
          <c:showPercent val="1"/>
          <c:showBubbleSize val="0"/>
          <c:extLst>
            <c:ext xmlns:c15="http://schemas.microsoft.com/office/drawing/2012/chart" uri="{CE6537A1-D6FC-4f65-9D91-7224C49458BB}"/>
          </c:extLst>
        </c:dLbl>
      </c:pivotFmt>
      <c:pivotFmt>
        <c:idx val="39"/>
        <c:dLbl>
          <c:idx val="0"/>
          <c:showLegendKey val="0"/>
          <c:showVal val="0"/>
          <c:showCatName val="1"/>
          <c:showSerName val="0"/>
          <c:showPercent val="1"/>
          <c:showBubbleSize val="0"/>
          <c:extLst>
            <c:ext xmlns:c15="http://schemas.microsoft.com/office/drawing/2012/chart" uri="{CE6537A1-D6FC-4f65-9D91-7224C49458BB}"/>
          </c:extLst>
        </c:dLbl>
      </c:pivotFmt>
      <c:pivotFmt>
        <c:idx val="40"/>
        <c:dLbl>
          <c:idx val="0"/>
          <c:showLegendKey val="0"/>
          <c:showVal val="0"/>
          <c:showCatName val="1"/>
          <c:showSerName val="0"/>
          <c:showPercent val="1"/>
          <c:showBubbleSize val="0"/>
          <c:extLst>
            <c:ext xmlns:c15="http://schemas.microsoft.com/office/drawing/2012/chart" uri="{CE6537A1-D6FC-4f65-9D91-7224C49458BB}"/>
          </c:extLst>
        </c:dLbl>
      </c:pivotFmt>
      <c:pivotFmt>
        <c:idx val="41"/>
        <c:dLbl>
          <c:idx val="0"/>
          <c:showLegendKey val="0"/>
          <c:showVal val="0"/>
          <c:showCatName val="1"/>
          <c:showSerName val="0"/>
          <c:showPercent val="1"/>
          <c:showBubbleSize val="0"/>
          <c:extLst>
            <c:ext xmlns:c15="http://schemas.microsoft.com/office/drawing/2012/chart" uri="{CE6537A1-D6FC-4f65-9D91-7224C49458BB}"/>
          </c:extLst>
        </c:dLbl>
      </c:pivotFmt>
      <c:pivotFmt>
        <c:idx val="42"/>
        <c:dLbl>
          <c:idx val="0"/>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lt1"/>
          </a:solidFill>
          <a:ln w="19050">
            <a:solidFill>
              <a:schemeClr val="accent1"/>
            </a:solidFill>
          </a:ln>
          <a:effectLst/>
        </c:spPr>
      </c:pivotFmt>
      <c:pivotFmt>
        <c:idx val="44"/>
        <c:spPr>
          <a:solidFill>
            <a:schemeClr val="lt1"/>
          </a:solidFill>
          <a:ln w="19050">
            <a:solidFill>
              <a:schemeClr val="accent1"/>
            </a:solidFill>
          </a:ln>
          <a:effectLst/>
        </c:spPr>
      </c:pivotFmt>
      <c:pivotFmt>
        <c:idx val="45"/>
        <c:spPr>
          <a:solidFill>
            <a:schemeClr val="lt1"/>
          </a:solidFill>
          <a:ln w="19050">
            <a:solidFill>
              <a:schemeClr val="accent1"/>
            </a:solidFill>
          </a:ln>
          <a:effectLst/>
        </c:spPr>
      </c:pivotFmt>
      <c:pivotFmt>
        <c:idx val="46"/>
        <c:spPr>
          <a:solidFill>
            <a:schemeClr val="lt1"/>
          </a:solidFill>
          <a:ln w="19050">
            <a:solidFill>
              <a:schemeClr val="accent1"/>
            </a:solidFill>
          </a:ln>
          <a:effectLst/>
        </c:spPr>
      </c:pivotFmt>
      <c:pivotFmt>
        <c:idx val="47"/>
        <c:spPr>
          <a:solidFill>
            <a:schemeClr val="lt1"/>
          </a:solidFill>
          <a:ln w="19050">
            <a:solidFill>
              <a:schemeClr val="accent1"/>
            </a:solidFill>
          </a:ln>
          <a:effectLst/>
        </c:spPr>
      </c:pivotFmt>
    </c:pivotFmts>
    <c:plotArea>
      <c:layout/>
      <c:doughnutChart>
        <c:varyColors val="1"/>
        <c:ser>
          <c:idx val="0"/>
          <c:order val="0"/>
          <c:tx>
            <c:strRef>
              <c:f>'Pivot chart'!$B$51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E908-414C-9AB5-23F9BE0633B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E908-414C-9AB5-23F9BE0633B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E908-414C-9AB5-23F9BE0633B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E908-414C-9AB5-23F9BE0633B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E908-414C-9AB5-23F9BE0633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chart'!$A$52:$A$57</c:f>
              <c:strCache>
                <c:ptCount val="5"/>
                <c:pt idx="0">
                  <c:v>H</c:v>
                </c:pt>
                <c:pt idx="1">
                  <c:v>O</c:v>
                </c:pt>
                <c:pt idx="2">
                  <c:v>I</c:v>
                </c:pt>
                <c:pt idx="3">
                  <c:v>B</c:v>
                </c:pt>
                <c:pt idx="4">
                  <c:v>J</c:v>
                </c:pt>
              </c:strCache>
            </c:strRef>
          </c:cat>
          <c:val>
            <c:numRef>
              <c:f>'Pivot chart'!$B$52:$B$57</c:f>
              <c:numCache>
                <c:formatCode>General</c:formatCode>
                <c:ptCount val="5"/>
                <c:pt idx="0">
                  <c:v>477</c:v>
                </c:pt>
                <c:pt idx="1">
                  <c:v>470</c:v>
                </c:pt>
                <c:pt idx="2">
                  <c:v>325</c:v>
                </c:pt>
                <c:pt idx="3">
                  <c:v>321</c:v>
                </c:pt>
                <c:pt idx="4">
                  <c:v>319</c:v>
                </c:pt>
              </c:numCache>
            </c:numRef>
          </c:val>
          <c:extLst>
            <c:ext xmlns:c16="http://schemas.microsoft.com/office/drawing/2014/chart" uri="{C3380CC4-5D6E-409C-BE32-E72D297353CC}">
              <c16:uniqueId val="{00000002-3259-46CF-AC18-31AF06CFC31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96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solidFill>
                  <a:schemeClr val="accent1">
                    <a:lumMod val="50000"/>
                  </a:schemeClr>
                </a:solidFill>
              </a:rPr>
              <a:t>bad service error rate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chart'!$B$64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chart'!$A$65:$A$75</c:f>
              <c:strCache>
                <c:ptCount val="10"/>
                <c:pt idx="0">
                  <c:v>O</c:v>
                </c:pt>
                <c:pt idx="1">
                  <c:v>AN</c:v>
                </c:pt>
                <c:pt idx="2">
                  <c:v>H</c:v>
                </c:pt>
                <c:pt idx="3">
                  <c:v>E</c:v>
                </c:pt>
                <c:pt idx="4">
                  <c:v>I</c:v>
                </c:pt>
                <c:pt idx="5">
                  <c:v>AG</c:v>
                </c:pt>
                <c:pt idx="6">
                  <c:v>N</c:v>
                </c:pt>
                <c:pt idx="7">
                  <c:v>S</c:v>
                </c:pt>
                <c:pt idx="8">
                  <c:v>AE</c:v>
                </c:pt>
                <c:pt idx="9">
                  <c:v>J</c:v>
                </c:pt>
              </c:strCache>
            </c:strRef>
          </c:cat>
          <c:val>
            <c:numRef>
              <c:f>'Pivot chart'!$B$65:$B$75</c:f>
              <c:numCache>
                <c:formatCode>0.00%</c:formatCode>
                <c:ptCount val="10"/>
                <c:pt idx="0">
                  <c:v>0.21052631578947367</c:v>
                </c:pt>
                <c:pt idx="1">
                  <c:v>0.15789473684210525</c:v>
                </c:pt>
                <c:pt idx="2">
                  <c:v>0.15789473684210525</c:v>
                </c:pt>
                <c:pt idx="3">
                  <c:v>0.10526315789473684</c:v>
                </c:pt>
                <c:pt idx="4">
                  <c:v>0.10526315789473684</c:v>
                </c:pt>
                <c:pt idx="5">
                  <c:v>5.2631578947368418E-2</c:v>
                </c:pt>
                <c:pt idx="6">
                  <c:v>5.2631578947368418E-2</c:v>
                </c:pt>
                <c:pt idx="7">
                  <c:v>5.2631578947368418E-2</c:v>
                </c:pt>
                <c:pt idx="8">
                  <c:v>5.2631578947368418E-2</c:v>
                </c:pt>
                <c:pt idx="9">
                  <c:v>5.2631578947368418E-2</c:v>
                </c:pt>
              </c:numCache>
            </c:numRef>
          </c:val>
          <c:extLst>
            <c:ext xmlns:c16="http://schemas.microsoft.com/office/drawing/2014/chart" uri="{C3380CC4-5D6E-409C-BE32-E72D297353CC}">
              <c16:uniqueId val="{00000002-012D-4241-8661-BFDDD66D8DD1}"/>
            </c:ext>
          </c:extLst>
        </c:ser>
        <c:dLbls>
          <c:dLblPos val="outEnd"/>
          <c:showLegendKey val="0"/>
          <c:showVal val="1"/>
          <c:showCatName val="0"/>
          <c:showSerName val="0"/>
          <c:showPercent val="0"/>
          <c:showBubbleSize val="0"/>
        </c:dLbls>
        <c:gapWidth val="444"/>
        <c:overlap val="-90"/>
        <c:axId val="875790336"/>
        <c:axId val="787466000"/>
      </c:barChart>
      <c:catAx>
        <c:axId val="87579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7466000"/>
        <c:crosses val="autoZero"/>
        <c:auto val="1"/>
        <c:lblAlgn val="ctr"/>
        <c:lblOffset val="100"/>
        <c:noMultiLvlLbl val="0"/>
      </c:catAx>
      <c:valAx>
        <c:axId val="787466000"/>
        <c:scaling>
          <c:orientation val="minMax"/>
        </c:scaling>
        <c:delete val="1"/>
        <c:axPos val="l"/>
        <c:numFmt formatCode="0.00%" sourceLinked="1"/>
        <c:majorTickMark val="none"/>
        <c:minorTickMark val="none"/>
        <c:tickLblPos val="nextTo"/>
        <c:crossAx val="87579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chart!PivotTable9</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chemeClr val="accent1">
                    <a:lumMod val="50000"/>
                  </a:schemeClr>
                </a:solidFill>
              </a:rPr>
              <a:t>Percent Onboarding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chart'!$B$81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124-4639-AF84-14A3637F036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124-4639-AF84-14A3637F036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124-4639-AF84-14A3637F0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chart'!$A$82:$A$85</c:f>
              <c:strCache>
                <c:ptCount val="3"/>
                <c:pt idx="0">
                  <c:v>August</c:v>
                </c:pt>
                <c:pt idx="1">
                  <c:v>July</c:v>
                </c:pt>
                <c:pt idx="2">
                  <c:v>June</c:v>
                </c:pt>
              </c:strCache>
            </c:strRef>
          </c:cat>
          <c:val>
            <c:numRef>
              <c:f>'Pivot chart'!$B$82:$B$85</c:f>
              <c:numCache>
                <c:formatCode>0.00%</c:formatCode>
                <c:ptCount val="3"/>
                <c:pt idx="0">
                  <c:v>0.27734877734877733</c:v>
                </c:pt>
                <c:pt idx="1">
                  <c:v>0.30614543114543114</c:v>
                </c:pt>
                <c:pt idx="2">
                  <c:v>0.41650579150579148</c:v>
                </c:pt>
              </c:numCache>
            </c:numRef>
          </c:val>
          <c:extLst>
            <c:ext xmlns:c16="http://schemas.microsoft.com/office/drawing/2014/chart" uri="{C3380CC4-5D6E-409C-BE32-E72D297353CC}">
              <c16:uniqueId val="{00000000-8896-4CB5-81DD-1D4B7E6454E0}"/>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[WIOM.xlsx]Pivot chart!PivotTable4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1">
                    <a:lumMod val="50000"/>
                  </a:schemeClr>
                </a:solidFill>
              </a:rPr>
              <a:t>Total</a:t>
            </a:r>
            <a:r>
              <a:rPr lang="en-US" baseline="0">
                <a:solidFill>
                  <a:schemeClr val="accent1">
                    <a:lumMod val="50000"/>
                  </a:schemeClr>
                </a:solidFill>
              </a:rPr>
              <a:t> Ratings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0.31661149499169744"/>
              <c:y val="0.3703703703703702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33240223463687152"/>
              <c:y val="0.20370370370370369"/>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34078212290502791"/>
              <c:y val="3.7037037037037077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tint val="54000"/>
            </a:schemeClr>
          </a:solidFill>
          <a:ln>
            <a:noFill/>
          </a:ln>
          <a:effectLst>
            <a:outerShdw blurRad="254000" sx="102000" sy="102000" algn="ctr" rotWithShape="0">
              <a:prstClr val="black">
                <a:alpha val="20000"/>
              </a:prstClr>
            </a:outerShdw>
          </a:effectLst>
        </c:spPr>
        <c:dLbl>
          <c:idx val="0"/>
          <c:layout>
            <c:manualLayout>
              <c:x val="0.34636871508379891"/>
              <c:y val="-0.16203703703703706"/>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hade val="53000"/>
            </a:schemeClr>
          </a:solidFill>
          <a:ln>
            <a:noFill/>
          </a:ln>
          <a:effectLst>
            <a:outerShdw blurRad="254000" sx="102000" sy="102000" algn="ctr" rotWithShape="0">
              <a:prstClr val="black">
                <a:alpha val="20000"/>
              </a:prstClr>
            </a:outerShdw>
          </a:effectLst>
        </c:spPr>
        <c:dLbl>
          <c:idx val="0"/>
          <c:layout>
            <c:manualLayout>
              <c:x val="0.37102382852582372"/>
              <c:y val="6.0185185185185015E-2"/>
            </c:manualLayout>
          </c:layout>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4727810809363115"/>
                  <c:h val="0.12154600466608341"/>
                </c:manualLayout>
              </c15:layout>
            </c:ext>
          </c:extLst>
        </c:dLbl>
      </c:pivotFmt>
    </c:pivotFmts>
    <c:plotArea>
      <c:layout/>
      <c:doughnutChart>
        <c:varyColors val="1"/>
        <c:ser>
          <c:idx val="0"/>
          <c:order val="0"/>
          <c:tx>
            <c:strRef>
              <c:f>'Pivot chart'!$B$101</c:f>
              <c:strCache>
                <c:ptCount val="1"/>
                <c:pt idx="0">
                  <c:v>Total</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A9-4738-9895-406558E4B3C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8A9-4738-9895-406558E4B3C4}"/>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A8A9-4738-9895-406558E4B3C4}"/>
              </c:ext>
            </c:extLst>
          </c:dPt>
          <c:dPt>
            <c:idx val="3"/>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A9-4738-9895-406558E4B3C4}"/>
              </c:ext>
            </c:extLst>
          </c:dPt>
          <c:dPt>
            <c:idx val="4"/>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8A9-4738-9895-406558E4B3C4}"/>
              </c:ext>
            </c:extLst>
          </c:dPt>
          <c:dLbls>
            <c:dLbl>
              <c:idx val="0"/>
              <c:layout>
                <c:manualLayout>
                  <c:x val="0.34636871508379891"/>
                  <c:y val="-0.162037037037037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A9-4738-9895-406558E4B3C4}"/>
                </c:ext>
              </c:extLst>
            </c:dLbl>
            <c:dLbl>
              <c:idx val="1"/>
              <c:layout>
                <c:manualLayout>
                  <c:x val="0.34078212290502791"/>
                  <c:y val="3.70370370370370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A9-4738-9895-406558E4B3C4}"/>
                </c:ext>
              </c:extLst>
            </c:dLbl>
            <c:dLbl>
              <c:idx val="2"/>
              <c:layout>
                <c:manualLayout>
                  <c:x val="0.33240223463687152"/>
                  <c:y val="0.20370370370370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8A9-4738-9895-406558E4B3C4}"/>
                </c:ext>
              </c:extLst>
            </c:dLbl>
            <c:dLbl>
              <c:idx val="3"/>
              <c:layout>
                <c:manualLayout>
                  <c:x val="0.31661149499169744"/>
                  <c:y val="0.370370370370370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A9-4738-9895-406558E4B3C4}"/>
                </c:ext>
              </c:extLst>
            </c:dLbl>
            <c:dLbl>
              <c:idx val="4"/>
              <c:layout>
                <c:manualLayout>
                  <c:x val="0.37102382852582372"/>
                  <c:y val="6.0185185185185015E-2"/>
                </c:manualLayout>
              </c:layout>
              <c:showLegendKey val="0"/>
              <c:showVal val="0"/>
              <c:showCatName val="1"/>
              <c:showSerName val="0"/>
              <c:showPercent val="1"/>
              <c:showBubbleSize val="0"/>
              <c:extLst>
                <c:ext xmlns:c15="http://schemas.microsoft.com/office/drawing/2012/chart" uri="{CE6537A1-D6FC-4f65-9D91-7224C49458BB}">
                  <c15:layout>
                    <c:manualLayout>
                      <c:w val="0.14727810809363115"/>
                      <c:h val="0.12154600466608341"/>
                    </c:manualLayout>
                  </c15:layout>
                </c:ext>
                <c:ext xmlns:c16="http://schemas.microsoft.com/office/drawing/2014/chart" uri="{C3380CC4-5D6E-409C-BE32-E72D297353CC}">
                  <c16:uniqueId val="{00000002-A8A9-4738-9895-406558E4B3C4}"/>
                </c:ext>
              </c:extLst>
            </c:dLbl>
            <c:numFmt formatCode="0.00%" sourceLinked="0"/>
            <c:spPr>
              <a:solidFill>
                <a:srgbClr val="46BDC6">
                  <a:lumMod val="60000"/>
                  <a:lumOff val="4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chart'!$A$102:$A$107</c:f>
              <c:strCache>
                <c:ptCount val="5"/>
                <c:pt idx="0">
                  <c:v>1</c:v>
                </c:pt>
                <c:pt idx="1">
                  <c:v>2</c:v>
                </c:pt>
                <c:pt idx="2">
                  <c:v>3</c:v>
                </c:pt>
                <c:pt idx="3">
                  <c:v>4</c:v>
                </c:pt>
                <c:pt idx="4">
                  <c:v>5</c:v>
                </c:pt>
              </c:strCache>
            </c:strRef>
          </c:cat>
          <c:val>
            <c:numRef>
              <c:f>'Pivot chart'!$B$102:$B$107</c:f>
              <c:numCache>
                <c:formatCode>0.00%</c:formatCode>
                <c:ptCount val="5"/>
                <c:pt idx="0">
                  <c:v>4.1366426474512942E-3</c:v>
                </c:pt>
                <c:pt idx="1">
                  <c:v>3.5361622631438485E-3</c:v>
                </c:pt>
                <c:pt idx="2">
                  <c:v>9.207365892714172E-3</c:v>
                </c:pt>
                <c:pt idx="3">
                  <c:v>2.2017614091273018E-2</c:v>
                </c:pt>
                <c:pt idx="4">
                  <c:v>0.96110221510541771</c:v>
                </c:pt>
              </c:numCache>
            </c:numRef>
          </c:val>
          <c:extLst>
            <c:ext xmlns:c16="http://schemas.microsoft.com/office/drawing/2014/chart" uri="{C3380CC4-5D6E-409C-BE32-E72D297353CC}">
              <c16:uniqueId val="{00000000-A8A9-4738-9895-406558E4B3C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50000"/>
                  </a:schemeClr>
                </a:solidFill>
              </a:rPr>
              <a:t>Total Ratings</a:t>
            </a:r>
            <a:r>
              <a:rPr lang="en-IN" b="1" baseline="0">
                <a:solidFill>
                  <a:schemeClr val="accent1">
                    <a:lumMod val="50000"/>
                  </a:schemeClr>
                </a:solidFill>
              </a:rPr>
              <a:t> Per ISP</a:t>
            </a:r>
            <a:endParaRPr lang="en-IN" b="1">
              <a:solidFill>
                <a:schemeClr val="accent1">
                  <a:lumMod val="50000"/>
                </a:schemeClr>
              </a:solidFill>
            </a:endParaRPr>
          </a:p>
        </c:rich>
      </c:tx>
      <c:layout>
        <c:manualLayout>
          <c:xMode val="edge"/>
          <c:yMode val="edge"/>
          <c:x val="0.2341042340237922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c:f>
              <c:strCache>
                <c:ptCount val="1"/>
                <c:pt idx="0">
                  <c:v>Count of rating</c:v>
                </c:pt>
              </c:strCache>
            </c:strRef>
          </c:tx>
          <c:spPr>
            <a:solidFill>
              <a:schemeClr val="accent1"/>
            </a:solidFill>
            <a:ln>
              <a:noFill/>
            </a:ln>
            <a:effectLst/>
          </c:spPr>
          <c:invertIfNegative val="0"/>
          <c:cat>
            <c:strRef>
              <c:f>'Pivot chart'!$A$4:$A$47</c:f>
              <c:strCache>
                <c:ptCount val="43"/>
                <c:pt idx="0">
                  <c:v>AA</c:v>
                </c:pt>
                <c:pt idx="1">
                  <c:v>Z-DONT-Netlink2</c:v>
                </c:pt>
                <c:pt idx="2">
                  <c:v>AO</c:v>
                </c:pt>
                <c:pt idx="3">
                  <c:v>AI</c:v>
                </c:pt>
                <c:pt idx="4">
                  <c:v>M</c:v>
                </c:pt>
                <c:pt idx="5">
                  <c:v>AP</c:v>
                </c:pt>
                <c:pt idx="6">
                  <c:v>AM</c:v>
                </c:pt>
                <c:pt idx="7">
                  <c:v>F</c:v>
                </c:pt>
                <c:pt idx="8">
                  <c:v>AN</c:v>
                </c:pt>
                <c:pt idx="9">
                  <c:v>AH</c:v>
                </c:pt>
                <c:pt idx="10">
                  <c:v>U</c:v>
                </c:pt>
                <c:pt idx="11">
                  <c:v>AB</c:v>
                </c:pt>
                <c:pt idx="12">
                  <c:v>AJ</c:v>
                </c:pt>
                <c:pt idx="13">
                  <c:v>W</c:v>
                </c:pt>
                <c:pt idx="14">
                  <c:v>AL</c:v>
                </c:pt>
                <c:pt idx="15">
                  <c:v>Z</c:v>
                </c:pt>
                <c:pt idx="16">
                  <c:v>P</c:v>
                </c:pt>
                <c:pt idx="17">
                  <c:v>AK</c:v>
                </c:pt>
                <c:pt idx="18">
                  <c:v>Y</c:v>
                </c:pt>
                <c:pt idx="19">
                  <c:v>X</c:v>
                </c:pt>
                <c:pt idx="20">
                  <c:v>K</c:v>
                </c:pt>
                <c:pt idx="21">
                  <c:v>AG</c:v>
                </c:pt>
                <c:pt idx="22">
                  <c:v>AF</c:v>
                </c:pt>
                <c:pt idx="23">
                  <c:v>V</c:v>
                </c:pt>
                <c:pt idx="24">
                  <c:v>AE</c:v>
                </c:pt>
                <c:pt idx="25">
                  <c:v>Q</c:v>
                </c:pt>
                <c:pt idx="26">
                  <c:v>AC</c:v>
                </c:pt>
                <c:pt idx="27">
                  <c:v>AD</c:v>
                </c:pt>
                <c:pt idx="28">
                  <c:v>T</c:v>
                </c:pt>
                <c:pt idx="29">
                  <c:v>A</c:v>
                </c:pt>
                <c:pt idx="30">
                  <c:v>D</c:v>
                </c:pt>
                <c:pt idx="31">
                  <c:v>C</c:v>
                </c:pt>
                <c:pt idx="32">
                  <c:v>G</c:v>
                </c:pt>
                <c:pt idx="33">
                  <c:v>L</c:v>
                </c:pt>
                <c:pt idx="34">
                  <c:v>R</c:v>
                </c:pt>
                <c:pt idx="35">
                  <c:v>N</c:v>
                </c:pt>
                <c:pt idx="36">
                  <c:v>E</c:v>
                </c:pt>
                <c:pt idx="37">
                  <c:v>J</c:v>
                </c:pt>
                <c:pt idx="38">
                  <c:v>B</c:v>
                </c:pt>
                <c:pt idx="39">
                  <c:v>S</c:v>
                </c:pt>
                <c:pt idx="40">
                  <c:v>I</c:v>
                </c:pt>
                <c:pt idx="41">
                  <c:v>H</c:v>
                </c:pt>
                <c:pt idx="42">
                  <c:v>O</c:v>
                </c:pt>
              </c:strCache>
            </c:strRef>
          </c:cat>
          <c:val>
            <c:numRef>
              <c:f>'Pivot chart'!$B$4:$B$47</c:f>
              <c:numCache>
                <c:formatCode>General</c:formatCode>
                <c:ptCount val="43"/>
                <c:pt idx="0">
                  <c:v>1</c:v>
                </c:pt>
                <c:pt idx="1">
                  <c:v>1</c:v>
                </c:pt>
                <c:pt idx="2">
                  <c:v>6</c:v>
                </c:pt>
                <c:pt idx="3">
                  <c:v>10</c:v>
                </c:pt>
                <c:pt idx="4">
                  <c:v>20</c:v>
                </c:pt>
                <c:pt idx="5">
                  <c:v>24</c:v>
                </c:pt>
                <c:pt idx="6">
                  <c:v>28</c:v>
                </c:pt>
                <c:pt idx="7">
                  <c:v>32</c:v>
                </c:pt>
                <c:pt idx="8">
                  <c:v>40</c:v>
                </c:pt>
                <c:pt idx="9">
                  <c:v>46</c:v>
                </c:pt>
                <c:pt idx="10">
                  <c:v>52</c:v>
                </c:pt>
                <c:pt idx="11">
                  <c:v>55</c:v>
                </c:pt>
                <c:pt idx="12">
                  <c:v>76</c:v>
                </c:pt>
                <c:pt idx="13">
                  <c:v>76</c:v>
                </c:pt>
                <c:pt idx="14">
                  <c:v>84</c:v>
                </c:pt>
                <c:pt idx="15">
                  <c:v>86</c:v>
                </c:pt>
                <c:pt idx="16">
                  <c:v>88</c:v>
                </c:pt>
                <c:pt idx="17">
                  <c:v>88</c:v>
                </c:pt>
                <c:pt idx="18">
                  <c:v>92</c:v>
                </c:pt>
                <c:pt idx="19">
                  <c:v>96</c:v>
                </c:pt>
                <c:pt idx="20">
                  <c:v>98</c:v>
                </c:pt>
                <c:pt idx="21">
                  <c:v>101</c:v>
                </c:pt>
                <c:pt idx="22">
                  <c:v>123</c:v>
                </c:pt>
                <c:pt idx="23">
                  <c:v>127</c:v>
                </c:pt>
                <c:pt idx="24">
                  <c:v>129</c:v>
                </c:pt>
                <c:pt idx="25">
                  <c:v>135</c:v>
                </c:pt>
                <c:pt idx="26">
                  <c:v>136</c:v>
                </c:pt>
                <c:pt idx="27">
                  <c:v>140</c:v>
                </c:pt>
                <c:pt idx="28">
                  <c:v>147</c:v>
                </c:pt>
                <c:pt idx="29">
                  <c:v>147</c:v>
                </c:pt>
                <c:pt idx="30">
                  <c:v>166</c:v>
                </c:pt>
                <c:pt idx="31">
                  <c:v>190</c:v>
                </c:pt>
                <c:pt idx="32">
                  <c:v>198</c:v>
                </c:pt>
                <c:pt idx="33">
                  <c:v>199</c:v>
                </c:pt>
                <c:pt idx="34">
                  <c:v>217</c:v>
                </c:pt>
                <c:pt idx="35">
                  <c:v>248</c:v>
                </c:pt>
                <c:pt idx="36">
                  <c:v>259</c:v>
                </c:pt>
                <c:pt idx="37">
                  <c:v>338</c:v>
                </c:pt>
                <c:pt idx="38">
                  <c:v>342</c:v>
                </c:pt>
                <c:pt idx="39">
                  <c:v>360</c:v>
                </c:pt>
                <c:pt idx="40">
                  <c:v>366</c:v>
                </c:pt>
                <c:pt idx="41">
                  <c:v>507</c:v>
                </c:pt>
                <c:pt idx="42">
                  <c:v>542</c:v>
                </c:pt>
              </c:numCache>
            </c:numRef>
          </c:val>
          <c:extLst>
            <c:ext xmlns:c16="http://schemas.microsoft.com/office/drawing/2014/chart" uri="{C3380CC4-5D6E-409C-BE32-E72D297353CC}">
              <c16:uniqueId val="{00000000-8BC4-430D-A815-624A78A71E7A}"/>
            </c:ext>
          </c:extLst>
        </c:ser>
        <c:ser>
          <c:idx val="1"/>
          <c:order val="1"/>
          <c:tx>
            <c:strRef>
              <c:f>'Pivot chart'!$C$3</c:f>
              <c:strCache>
                <c:ptCount val="1"/>
                <c:pt idx="0">
                  <c:v>Percent of Rating Overall</c:v>
                </c:pt>
              </c:strCache>
            </c:strRef>
          </c:tx>
          <c:spPr>
            <a:solidFill>
              <a:schemeClr val="accent2"/>
            </a:solidFill>
            <a:ln>
              <a:noFill/>
            </a:ln>
            <a:effectLst/>
          </c:spPr>
          <c:invertIfNegative val="0"/>
          <c:cat>
            <c:strRef>
              <c:f>'Pivot chart'!$A$4:$A$47</c:f>
              <c:strCache>
                <c:ptCount val="43"/>
                <c:pt idx="0">
                  <c:v>AA</c:v>
                </c:pt>
                <c:pt idx="1">
                  <c:v>Z-DONT-Netlink2</c:v>
                </c:pt>
                <c:pt idx="2">
                  <c:v>AO</c:v>
                </c:pt>
                <c:pt idx="3">
                  <c:v>AI</c:v>
                </c:pt>
                <c:pt idx="4">
                  <c:v>M</c:v>
                </c:pt>
                <c:pt idx="5">
                  <c:v>AP</c:v>
                </c:pt>
                <c:pt idx="6">
                  <c:v>AM</c:v>
                </c:pt>
                <c:pt idx="7">
                  <c:v>F</c:v>
                </c:pt>
                <c:pt idx="8">
                  <c:v>AN</c:v>
                </c:pt>
                <c:pt idx="9">
                  <c:v>AH</c:v>
                </c:pt>
                <c:pt idx="10">
                  <c:v>U</c:v>
                </c:pt>
                <c:pt idx="11">
                  <c:v>AB</c:v>
                </c:pt>
                <c:pt idx="12">
                  <c:v>AJ</c:v>
                </c:pt>
                <c:pt idx="13">
                  <c:v>W</c:v>
                </c:pt>
                <c:pt idx="14">
                  <c:v>AL</c:v>
                </c:pt>
                <c:pt idx="15">
                  <c:v>Z</c:v>
                </c:pt>
                <c:pt idx="16">
                  <c:v>P</c:v>
                </c:pt>
                <c:pt idx="17">
                  <c:v>AK</c:v>
                </c:pt>
                <c:pt idx="18">
                  <c:v>Y</c:v>
                </c:pt>
                <c:pt idx="19">
                  <c:v>X</c:v>
                </c:pt>
                <c:pt idx="20">
                  <c:v>K</c:v>
                </c:pt>
                <c:pt idx="21">
                  <c:v>AG</c:v>
                </c:pt>
                <c:pt idx="22">
                  <c:v>AF</c:v>
                </c:pt>
                <c:pt idx="23">
                  <c:v>V</c:v>
                </c:pt>
                <c:pt idx="24">
                  <c:v>AE</c:v>
                </c:pt>
                <c:pt idx="25">
                  <c:v>Q</c:v>
                </c:pt>
                <c:pt idx="26">
                  <c:v>AC</c:v>
                </c:pt>
                <c:pt idx="27">
                  <c:v>AD</c:v>
                </c:pt>
                <c:pt idx="28">
                  <c:v>T</c:v>
                </c:pt>
                <c:pt idx="29">
                  <c:v>A</c:v>
                </c:pt>
                <c:pt idx="30">
                  <c:v>D</c:v>
                </c:pt>
                <c:pt idx="31">
                  <c:v>C</c:v>
                </c:pt>
                <c:pt idx="32">
                  <c:v>G</c:v>
                </c:pt>
                <c:pt idx="33">
                  <c:v>L</c:v>
                </c:pt>
                <c:pt idx="34">
                  <c:v>R</c:v>
                </c:pt>
                <c:pt idx="35">
                  <c:v>N</c:v>
                </c:pt>
                <c:pt idx="36">
                  <c:v>E</c:v>
                </c:pt>
                <c:pt idx="37">
                  <c:v>J</c:v>
                </c:pt>
                <c:pt idx="38">
                  <c:v>B</c:v>
                </c:pt>
                <c:pt idx="39">
                  <c:v>S</c:v>
                </c:pt>
                <c:pt idx="40">
                  <c:v>I</c:v>
                </c:pt>
                <c:pt idx="41">
                  <c:v>H</c:v>
                </c:pt>
                <c:pt idx="42">
                  <c:v>O</c:v>
                </c:pt>
              </c:strCache>
            </c:strRef>
          </c:cat>
          <c:val>
            <c:numRef>
              <c:f>'Pivot chart'!$C$4:$C$47</c:f>
              <c:numCache>
                <c:formatCode>0.00%</c:formatCode>
                <c:ptCount val="43"/>
                <c:pt idx="0">
                  <c:v>1.6087516087516087E-4</c:v>
                </c:pt>
                <c:pt idx="1">
                  <c:v>1.6087516087516087E-4</c:v>
                </c:pt>
                <c:pt idx="2">
                  <c:v>9.6525096525096527E-4</c:v>
                </c:pt>
                <c:pt idx="3">
                  <c:v>1.6087516087516086E-3</c:v>
                </c:pt>
                <c:pt idx="4">
                  <c:v>3.2175032175032173E-3</c:v>
                </c:pt>
                <c:pt idx="5">
                  <c:v>3.8610038610038611E-3</c:v>
                </c:pt>
                <c:pt idx="6">
                  <c:v>4.5045045045045045E-3</c:v>
                </c:pt>
                <c:pt idx="7">
                  <c:v>5.1480051480051478E-3</c:v>
                </c:pt>
                <c:pt idx="8">
                  <c:v>6.4350064350064346E-3</c:v>
                </c:pt>
                <c:pt idx="9">
                  <c:v>7.4002574002574005E-3</c:v>
                </c:pt>
                <c:pt idx="10">
                  <c:v>8.3655083655083656E-3</c:v>
                </c:pt>
                <c:pt idx="11">
                  <c:v>8.848133848133849E-3</c:v>
                </c:pt>
                <c:pt idx="12">
                  <c:v>1.2226512226512226E-2</c:v>
                </c:pt>
                <c:pt idx="13">
                  <c:v>1.2226512226512226E-2</c:v>
                </c:pt>
                <c:pt idx="14">
                  <c:v>1.3513513513513514E-2</c:v>
                </c:pt>
                <c:pt idx="15">
                  <c:v>1.3835263835263836E-2</c:v>
                </c:pt>
                <c:pt idx="16">
                  <c:v>1.4157014157014158E-2</c:v>
                </c:pt>
                <c:pt idx="17">
                  <c:v>1.4157014157014158E-2</c:v>
                </c:pt>
                <c:pt idx="18">
                  <c:v>1.4800514800514801E-2</c:v>
                </c:pt>
                <c:pt idx="19">
                  <c:v>1.5444015444015444E-2</c:v>
                </c:pt>
                <c:pt idx="20">
                  <c:v>1.5765765765765764E-2</c:v>
                </c:pt>
                <c:pt idx="21">
                  <c:v>1.6248391248391249E-2</c:v>
                </c:pt>
                <c:pt idx="22">
                  <c:v>1.9787644787644786E-2</c:v>
                </c:pt>
                <c:pt idx="23">
                  <c:v>2.043114543114543E-2</c:v>
                </c:pt>
                <c:pt idx="24">
                  <c:v>2.0752895752895753E-2</c:v>
                </c:pt>
                <c:pt idx="25">
                  <c:v>2.171814671814672E-2</c:v>
                </c:pt>
                <c:pt idx="26">
                  <c:v>2.1879021879021878E-2</c:v>
                </c:pt>
                <c:pt idx="27">
                  <c:v>2.2522522522522521E-2</c:v>
                </c:pt>
                <c:pt idx="28">
                  <c:v>2.364864864864865E-2</c:v>
                </c:pt>
                <c:pt idx="29">
                  <c:v>2.364864864864865E-2</c:v>
                </c:pt>
                <c:pt idx="30">
                  <c:v>2.6705276705276705E-2</c:v>
                </c:pt>
                <c:pt idx="31">
                  <c:v>3.0566280566280565E-2</c:v>
                </c:pt>
                <c:pt idx="32">
                  <c:v>3.1853281853281852E-2</c:v>
                </c:pt>
                <c:pt idx="33">
                  <c:v>3.2014157014157017E-2</c:v>
                </c:pt>
                <c:pt idx="34">
                  <c:v>3.4909909909909907E-2</c:v>
                </c:pt>
                <c:pt idx="35">
                  <c:v>3.9897039897039896E-2</c:v>
                </c:pt>
                <c:pt idx="36">
                  <c:v>4.1666666666666664E-2</c:v>
                </c:pt>
                <c:pt idx="37">
                  <c:v>5.4375804375804374E-2</c:v>
                </c:pt>
                <c:pt idx="38">
                  <c:v>5.501930501930502E-2</c:v>
                </c:pt>
                <c:pt idx="39">
                  <c:v>5.7915057915057917E-2</c:v>
                </c:pt>
                <c:pt idx="40">
                  <c:v>5.8880308880308881E-2</c:v>
                </c:pt>
                <c:pt idx="41">
                  <c:v>8.1563706563706567E-2</c:v>
                </c:pt>
                <c:pt idx="42">
                  <c:v>8.7194337194337196E-2</c:v>
                </c:pt>
              </c:numCache>
            </c:numRef>
          </c:val>
          <c:extLst>
            <c:ext xmlns:c16="http://schemas.microsoft.com/office/drawing/2014/chart" uri="{C3380CC4-5D6E-409C-BE32-E72D297353CC}">
              <c16:uniqueId val="{00000001-8BC4-430D-A815-624A78A71E7A}"/>
            </c:ext>
          </c:extLst>
        </c:ser>
        <c:dLbls>
          <c:showLegendKey val="0"/>
          <c:showVal val="0"/>
          <c:showCatName val="0"/>
          <c:showSerName val="0"/>
          <c:showPercent val="0"/>
          <c:showBubbleSize val="0"/>
        </c:dLbls>
        <c:gapWidth val="182"/>
        <c:axId val="869308544"/>
        <c:axId val="869308128"/>
      </c:barChart>
      <c:catAx>
        <c:axId val="86930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08128"/>
        <c:crosses val="autoZero"/>
        <c:auto val="1"/>
        <c:lblAlgn val="ctr"/>
        <c:lblOffset val="100"/>
        <c:noMultiLvlLbl val="0"/>
      </c:catAx>
      <c:valAx>
        <c:axId val="86930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0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chart!PivotTable2</c:name>
    <c:fmtId val="2"/>
  </c:pivotSource>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US" sz="1200" b="1">
                <a:solidFill>
                  <a:schemeClr val="accent1">
                    <a:lumMod val="50000"/>
                  </a:schemeClr>
                </a:solidFill>
              </a:rPr>
              <a:t>top</a:t>
            </a:r>
            <a:r>
              <a:rPr lang="en-US" sz="1200" b="1" baseline="0">
                <a:solidFill>
                  <a:schemeClr val="accent1">
                    <a:lumMod val="50000"/>
                  </a:schemeClr>
                </a:solidFill>
              </a:rPr>
              <a:t> five most loved isp</a:t>
            </a:r>
            <a:endParaRPr lang="en-US" sz="1200" b="1">
              <a:solidFill>
                <a:schemeClr val="accent1">
                  <a:lumMod val="50000"/>
                </a:schemeClr>
              </a:solidFill>
            </a:endParaRPr>
          </a:p>
        </c:rich>
      </c:tx>
      <c:layout>
        <c:manualLayout>
          <c:xMode val="edge"/>
          <c:yMode val="edge"/>
          <c:x val="0.15884514435695538"/>
          <c:y val="6.3677150535331295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1"/>
          <c:showSerName val="0"/>
          <c:showPercent val="1"/>
          <c:showBubbleSize val="0"/>
          <c:extLst>
            <c:ext xmlns:c15="http://schemas.microsoft.com/office/drawing/2012/chart" uri="{CE6537A1-D6FC-4f65-9D91-7224C49458BB}"/>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dLbl>
          <c:idx val="0"/>
          <c:showLegendKey val="0"/>
          <c:showVal val="0"/>
          <c:showCatName val="1"/>
          <c:showSerName val="0"/>
          <c:showPercent val="1"/>
          <c:showBubbleSize val="0"/>
          <c:extLst>
            <c:ext xmlns:c15="http://schemas.microsoft.com/office/drawing/2012/chart" uri="{CE6537A1-D6FC-4f65-9D91-7224C49458BB}"/>
          </c:extLst>
        </c:dLbl>
      </c:pivotFmt>
      <c:pivotFmt>
        <c:idx val="16"/>
        <c:dLbl>
          <c:idx val="0"/>
          <c:showLegendKey val="0"/>
          <c:showVal val="0"/>
          <c:showCatName val="1"/>
          <c:showSerName val="0"/>
          <c:showPercent val="1"/>
          <c:showBubbleSize val="0"/>
          <c:extLst>
            <c:ext xmlns:c15="http://schemas.microsoft.com/office/drawing/2012/chart" uri="{CE6537A1-D6FC-4f65-9D91-7224C49458BB}"/>
          </c:extLst>
        </c:dLbl>
      </c:pivotFmt>
      <c:pivotFmt>
        <c:idx val="17"/>
        <c:dLbl>
          <c:idx val="0"/>
          <c:showLegendKey val="0"/>
          <c:showVal val="0"/>
          <c:showCatName val="1"/>
          <c:showSerName val="0"/>
          <c:showPercent val="1"/>
          <c:showBubbleSize val="0"/>
          <c:extLst>
            <c:ext xmlns:c15="http://schemas.microsoft.com/office/drawing/2012/chart" uri="{CE6537A1-D6FC-4f65-9D91-7224C49458BB}"/>
          </c:extLst>
        </c:dLbl>
      </c:pivotFmt>
      <c:pivotFmt>
        <c:idx val="18"/>
        <c:dLbl>
          <c:idx val="0"/>
          <c:showLegendKey val="0"/>
          <c:showVal val="0"/>
          <c:showCatName val="1"/>
          <c:showSerName val="0"/>
          <c:showPercent val="1"/>
          <c:showBubbleSize val="0"/>
          <c:extLst>
            <c:ext xmlns:c15="http://schemas.microsoft.com/office/drawing/2012/chart" uri="{CE6537A1-D6FC-4f65-9D91-7224C49458BB}"/>
          </c:extLst>
        </c:dLbl>
      </c:pivotFmt>
      <c:pivotFmt>
        <c:idx val="19"/>
        <c:dLbl>
          <c:idx val="0"/>
          <c:showLegendKey val="0"/>
          <c:showVal val="0"/>
          <c:showCatName val="1"/>
          <c:showSerName val="0"/>
          <c:showPercent val="1"/>
          <c:showBubbleSize val="0"/>
          <c:extLst>
            <c:ext xmlns:c15="http://schemas.microsoft.com/office/drawing/2012/chart" uri="{CE6537A1-D6FC-4f65-9D91-7224C49458BB}"/>
          </c:extLst>
        </c:dLbl>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showLegendKey val="0"/>
          <c:showVal val="0"/>
          <c:showCatName val="1"/>
          <c:showSerName val="0"/>
          <c:showPercent val="1"/>
          <c:showBubbleSize val="0"/>
          <c:extLst>
            <c:ext xmlns:c15="http://schemas.microsoft.com/office/drawing/2012/chart" uri="{CE6537A1-D6FC-4f65-9D91-7224C49458BB}"/>
          </c:extLst>
        </c:dLbl>
      </c:pivotFmt>
      <c:pivotFmt>
        <c:idx val="22"/>
        <c:dLbl>
          <c:idx val="0"/>
          <c:showLegendKey val="0"/>
          <c:showVal val="0"/>
          <c:showCatName val="1"/>
          <c:showSerName val="0"/>
          <c:showPercent val="1"/>
          <c:showBubbleSize val="0"/>
          <c:extLst>
            <c:ext xmlns:c15="http://schemas.microsoft.com/office/drawing/2012/chart" uri="{CE6537A1-D6FC-4f65-9D91-7224C49458BB}"/>
          </c:extLst>
        </c:dLbl>
      </c:pivotFmt>
      <c:pivotFmt>
        <c:idx val="23"/>
        <c:dLbl>
          <c:idx val="0"/>
          <c:showLegendKey val="0"/>
          <c:showVal val="0"/>
          <c:showCatName val="1"/>
          <c:showSerName val="0"/>
          <c:showPercent val="1"/>
          <c:showBubbleSize val="0"/>
          <c:extLst>
            <c:ext xmlns:c15="http://schemas.microsoft.com/office/drawing/2012/chart" uri="{CE6537A1-D6FC-4f65-9D91-7224C49458BB}"/>
          </c:extLst>
        </c:dLbl>
      </c:pivotFmt>
      <c:pivotFmt>
        <c:idx val="24"/>
        <c:dLbl>
          <c:idx val="0"/>
          <c:showLegendKey val="0"/>
          <c:showVal val="0"/>
          <c:showCatName val="1"/>
          <c:showSerName val="0"/>
          <c:showPercent val="1"/>
          <c:showBubbleSize val="0"/>
          <c:extLst>
            <c:ext xmlns:c15="http://schemas.microsoft.com/office/drawing/2012/chart" uri="{CE6537A1-D6FC-4f65-9D91-7224C49458BB}"/>
          </c:extLst>
        </c:dLbl>
      </c:pivotFmt>
      <c:pivotFmt>
        <c:idx val="25"/>
        <c:dLbl>
          <c:idx val="0"/>
          <c:showLegendKey val="0"/>
          <c:showVal val="0"/>
          <c:showCatName val="1"/>
          <c:showSerName val="0"/>
          <c:showPercent val="1"/>
          <c:showBubbleSize val="0"/>
          <c:extLst>
            <c:ext xmlns:c15="http://schemas.microsoft.com/office/drawing/2012/chart" uri="{CE6537A1-D6FC-4f65-9D91-7224C49458BB}"/>
          </c:extLst>
        </c:dLbl>
      </c:pivotFmt>
      <c:pivotFmt>
        <c:idx val="26"/>
        <c:dLbl>
          <c:idx val="0"/>
          <c:showLegendKey val="0"/>
          <c:showVal val="0"/>
          <c:showCatName val="1"/>
          <c:showSerName val="0"/>
          <c:showPercent val="1"/>
          <c:showBubbleSize val="0"/>
          <c:extLst>
            <c:ext xmlns:c15="http://schemas.microsoft.com/office/drawing/2012/chart" uri="{CE6537A1-D6FC-4f65-9D91-7224C49458BB}"/>
          </c:extLst>
        </c:dLbl>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showLegendKey val="0"/>
          <c:showVal val="0"/>
          <c:showCatName val="1"/>
          <c:showSerName val="0"/>
          <c:showPercent val="1"/>
          <c:showBubbleSize val="0"/>
          <c:extLst>
            <c:ext xmlns:c15="http://schemas.microsoft.com/office/drawing/2012/chart" uri="{CE6537A1-D6FC-4f65-9D91-7224C49458BB}"/>
          </c:extLst>
        </c:dLbl>
      </c:pivotFmt>
      <c:pivotFmt>
        <c:idx val="29"/>
        <c:dLbl>
          <c:idx val="0"/>
          <c:showLegendKey val="0"/>
          <c:showVal val="0"/>
          <c:showCatName val="1"/>
          <c:showSerName val="0"/>
          <c:showPercent val="1"/>
          <c:showBubbleSize val="0"/>
          <c:extLst>
            <c:ext xmlns:c15="http://schemas.microsoft.com/office/drawing/2012/chart" uri="{CE6537A1-D6FC-4f65-9D91-7224C49458BB}"/>
          </c:extLst>
        </c:dLbl>
      </c:pivotFmt>
      <c:pivotFmt>
        <c:idx val="30"/>
        <c:dLbl>
          <c:idx val="0"/>
          <c:showLegendKey val="0"/>
          <c:showVal val="0"/>
          <c:showCatName val="1"/>
          <c:showSerName val="0"/>
          <c:showPercent val="1"/>
          <c:showBubbleSize val="0"/>
          <c:extLst>
            <c:ext xmlns:c15="http://schemas.microsoft.com/office/drawing/2012/chart" uri="{CE6537A1-D6FC-4f65-9D91-7224C49458BB}"/>
          </c:extLst>
        </c:dLbl>
      </c:pivotFmt>
      <c:pivotFmt>
        <c:idx val="31"/>
        <c:dLbl>
          <c:idx val="0"/>
          <c:showLegendKey val="0"/>
          <c:showVal val="0"/>
          <c:showCatName val="1"/>
          <c:showSerName val="0"/>
          <c:showPercent val="1"/>
          <c:showBubbleSize val="0"/>
          <c:extLst>
            <c:ext xmlns:c15="http://schemas.microsoft.com/office/drawing/2012/chart" uri="{CE6537A1-D6FC-4f65-9D91-7224C49458BB}"/>
          </c:extLst>
        </c:dLbl>
      </c:pivotFmt>
      <c:pivotFmt>
        <c:idx val="32"/>
        <c:dLbl>
          <c:idx val="0"/>
          <c:showLegendKey val="0"/>
          <c:showVal val="0"/>
          <c:showCatName val="1"/>
          <c:showSerName val="0"/>
          <c:showPercent val="1"/>
          <c:showBubbleSize val="0"/>
          <c:extLst>
            <c:ext xmlns:c15="http://schemas.microsoft.com/office/drawing/2012/chart" uri="{CE6537A1-D6FC-4f65-9D91-7224C49458BB}"/>
          </c:extLst>
        </c:dLbl>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dLbl>
          <c:idx val="0"/>
          <c:showLegendKey val="0"/>
          <c:showVal val="0"/>
          <c:showCatName val="1"/>
          <c:showSerName val="0"/>
          <c:showPercent val="1"/>
          <c:showBubbleSize val="0"/>
          <c:extLst>
            <c:ext xmlns:c15="http://schemas.microsoft.com/office/drawing/2012/chart" uri="{CE6537A1-D6FC-4f65-9D91-7224C49458BB}"/>
          </c:extLst>
        </c:dLbl>
      </c:pivotFmt>
      <c:pivotFmt>
        <c:idx val="35"/>
        <c:dLbl>
          <c:idx val="0"/>
          <c:showLegendKey val="0"/>
          <c:showVal val="0"/>
          <c:showCatName val="1"/>
          <c:showSerName val="0"/>
          <c:showPercent val="1"/>
          <c:showBubbleSize val="0"/>
          <c:extLst>
            <c:ext xmlns:c15="http://schemas.microsoft.com/office/drawing/2012/chart" uri="{CE6537A1-D6FC-4f65-9D91-7224C49458BB}"/>
          </c:extLst>
        </c:dLbl>
      </c:pivotFmt>
      <c:pivotFmt>
        <c:idx val="36"/>
        <c:dLbl>
          <c:idx val="0"/>
          <c:showLegendKey val="0"/>
          <c:showVal val="0"/>
          <c:showCatName val="1"/>
          <c:showSerName val="0"/>
          <c:showPercent val="1"/>
          <c:showBubbleSize val="0"/>
          <c:extLst>
            <c:ext xmlns:c15="http://schemas.microsoft.com/office/drawing/2012/chart" uri="{CE6537A1-D6FC-4f65-9D91-7224C49458BB}"/>
          </c:extLst>
        </c:dLbl>
      </c:pivotFmt>
      <c:pivotFmt>
        <c:idx val="37"/>
        <c:dLbl>
          <c:idx val="0"/>
          <c:showLegendKey val="0"/>
          <c:showVal val="0"/>
          <c:showCatName val="1"/>
          <c:showSerName val="0"/>
          <c:showPercent val="1"/>
          <c:showBubbleSize val="0"/>
          <c:extLst>
            <c:ext xmlns:c15="http://schemas.microsoft.com/office/drawing/2012/chart" uri="{CE6537A1-D6FC-4f65-9D91-7224C49458BB}"/>
          </c:extLst>
        </c:dLbl>
      </c:pivotFmt>
      <c:pivotFmt>
        <c:idx val="38"/>
        <c:dLbl>
          <c:idx val="0"/>
          <c:showLegendKey val="0"/>
          <c:showVal val="0"/>
          <c:showCatName val="1"/>
          <c:showSerName val="0"/>
          <c:showPercent val="1"/>
          <c:showBubbleSize val="0"/>
          <c:extLst>
            <c:ext xmlns:c15="http://schemas.microsoft.com/office/drawing/2012/chart" uri="{CE6537A1-D6FC-4f65-9D91-7224C49458BB}"/>
          </c:extLst>
        </c:dLbl>
      </c:pivotFmt>
      <c:pivotFmt>
        <c:idx val="39"/>
        <c:dLbl>
          <c:idx val="0"/>
          <c:showLegendKey val="0"/>
          <c:showVal val="0"/>
          <c:showCatName val="1"/>
          <c:showSerName val="0"/>
          <c:showPercent val="1"/>
          <c:showBubbleSize val="0"/>
          <c:extLst>
            <c:ext xmlns:c15="http://schemas.microsoft.com/office/drawing/2012/chart" uri="{CE6537A1-D6FC-4f65-9D91-7224C49458BB}"/>
          </c:extLst>
        </c:dLbl>
      </c:pivotFmt>
      <c:pivotFmt>
        <c:idx val="40"/>
        <c:dLbl>
          <c:idx val="0"/>
          <c:showLegendKey val="0"/>
          <c:showVal val="0"/>
          <c:showCatName val="1"/>
          <c:showSerName val="0"/>
          <c:showPercent val="1"/>
          <c:showBubbleSize val="0"/>
          <c:extLst>
            <c:ext xmlns:c15="http://schemas.microsoft.com/office/drawing/2012/chart" uri="{CE6537A1-D6FC-4f65-9D91-7224C49458BB}"/>
          </c:extLst>
        </c:dLbl>
      </c:pivotFmt>
      <c:pivotFmt>
        <c:idx val="41"/>
        <c:dLbl>
          <c:idx val="0"/>
          <c:showLegendKey val="0"/>
          <c:showVal val="0"/>
          <c:showCatName val="1"/>
          <c:showSerName val="0"/>
          <c:showPercent val="1"/>
          <c:showBubbleSize val="0"/>
          <c:extLst>
            <c:ext xmlns:c15="http://schemas.microsoft.com/office/drawing/2012/chart" uri="{CE6537A1-D6FC-4f65-9D91-7224C49458BB}"/>
          </c:extLst>
        </c:dLbl>
      </c:pivotFmt>
      <c:pivotFmt>
        <c:idx val="42"/>
        <c:dLbl>
          <c:idx val="0"/>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lt1"/>
          </a:solidFill>
          <a:ln w="19050">
            <a:solidFill>
              <a:schemeClr val="accent1"/>
            </a:solidFill>
          </a:ln>
          <a:effectLst/>
        </c:spPr>
      </c:pivotFmt>
      <c:pivotFmt>
        <c:idx val="45"/>
        <c:spPr>
          <a:solidFill>
            <a:schemeClr val="lt1"/>
          </a:solidFill>
          <a:ln w="19050">
            <a:solidFill>
              <a:schemeClr val="accent1"/>
            </a:solidFill>
          </a:ln>
          <a:effectLst/>
        </c:spPr>
      </c:pivotFmt>
      <c:pivotFmt>
        <c:idx val="46"/>
        <c:spPr>
          <a:solidFill>
            <a:schemeClr val="lt1"/>
          </a:solidFill>
          <a:ln w="19050">
            <a:solidFill>
              <a:schemeClr val="accent1"/>
            </a:solidFill>
          </a:ln>
          <a:effectLst/>
        </c:spPr>
      </c:pivotFmt>
      <c:pivotFmt>
        <c:idx val="47"/>
        <c:spPr>
          <a:solidFill>
            <a:schemeClr val="lt1"/>
          </a:solidFill>
          <a:ln w="19050">
            <a:solidFill>
              <a:schemeClr val="accent1"/>
            </a:solidFill>
          </a:ln>
          <a:effectLst/>
        </c:spPr>
      </c:pivotFmt>
      <c:pivotFmt>
        <c:idx val="48"/>
        <c:spPr>
          <a:solidFill>
            <a:schemeClr val="lt1"/>
          </a:solidFill>
          <a:ln w="19050">
            <a:solidFill>
              <a:schemeClr val="accent1"/>
            </a:solidFill>
          </a:ln>
          <a:effectLst/>
        </c:spPr>
      </c:pivotFmt>
      <c:pivotFmt>
        <c:idx val="4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lt1"/>
          </a:solidFill>
          <a:ln w="19050">
            <a:solidFill>
              <a:schemeClr val="accent1"/>
            </a:solidFill>
          </a:ln>
          <a:effectLst/>
        </c:spPr>
      </c:pivotFmt>
      <c:pivotFmt>
        <c:idx val="51"/>
        <c:spPr>
          <a:solidFill>
            <a:schemeClr val="lt1"/>
          </a:solidFill>
          <a:ln w="19050">
            <a:solidFill>
              <a:schemeClr val="accent1"/>
            </a:solidFill>
          </a:ln>
          <a:effectLst/>
        </c:spPr>
      </c:pivotFmt>
      <c:pivotFmt>
        <c:idx val="52"/>
        <c:spPr>
          <a:solidFill>
            <a:schemeClr val="lt1"/>
          </a:solidFill>
          <a:ln w="19050">
            <a:solidFill>
              <a:schemeClr val="accent1"/>
            </a:solidFill>
          </a:ln>
          <a:effectLst/>
        </c:spPr>
      </c:pivotFmt>
      <c:pivotFmt>
        <c:idx val="53"/>
        <c:spPr>
          <a:solidFill>
            <a:schemeClr val="lt1"/>
          </a:solidFill>
          <a:ln w="19050">
            <a:solidFill>
              <a:schemeClr val="accent1"/>
            </a:solidFill>
          </a:ln>
          <a:effectLst/>
        </c:spPr>
      </c:pivotFmt>
      <c:pivotFmt>
        <c:idx val="54"/>
        <c:spPr>
          <a:solidFill>
            <a:schemeClr val="lt1"/>
          </a:solidFill>
          <a:ln w="19050">
            <a:solidFill>
              <a:schemeClr val="accent1"/>
            </a:solidFill>
          </a:ln>
          <a:effectLst/>
        </c:spPr>
      </c:pivotFmt>
    </c:pivotFmts>
    <c:plotArea>
      <c:layout/>
      <c:doughnutChart>
        <c:varyColors val="1"/>
        <c:ser>
          <c:idx val="0"/>
          <c:order val="0"/>
          <c:tx>
            <c:strRef>
              <c:f>'Pivot chart'!$B$51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A535-47CC-8D64-EFEE1ACF93C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A535-47CC-8D64-EFEE1ACF93C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A535-47CC-8D64-EFEE1ACF93C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A535-47CC-8D64-EFEE1ACF93CE}"/>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A535-47CC-8D64-EFEE1ACF93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chart'!$A$52:$A$57</c:f>
              <c:strCache>
                <c:ptCount val="5"/>
                <c:pt idx="0">
                  <c:v>H</c:v>
                </c:pt>
                <c:pt idx="1">
                  <c:v>O</c:v>
                </c:pt>
                <c:pt idx="2">
                  <c:v>I</c:v>
                </c:pt>
                <c:pt idx="3">
                  <c:v>B</c:v>
                </c:pt>
                <c:pt idx="4">
                  <c:v>J</c:v>
                </c:pt>
              </c:strCache>
            </c:strRef>
          </c:cat>
          <c:val>
            <c:numRef>
              <c:f>'Pivot chart'!$B$52:$B$57</c:f>
              <c:numCache>
                <c:formatCode>General</c:formatCode>
                <c:ptCount val="5"/>
                <c:pt idx="0">
                  <c:v>477</c:v>
                </c:pt>
                <c:pt idx="1">
                  <c:v>470</c:v>
                </c:pt>
                <c:pt idx="2">
                  <c:v>325</c:v>
                </c:pt>
                <c:pt idx="3">
                  <c:v>321</c:v>
                </c:pt>
                <c:pt idx="4">
                  <c:v>319</c:v>
                </c:pt>
              </c:numCache>
            </c:numRef>
          </c:val>
          <c:extLst>
            <c:ext xmlns:c16="http://schemas.microsoft.com/office/drawing/2014/chart" uri="{C3380CC4-5D6E-409C-BE32-E72D297353CC}">
              <c16:uniqueId val="{0000000A-A535-47CC-8D64-EFEE1ACF93C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96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chart!PivotTable9</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chemeClr val="accent1">
                    <a:lumMod val="50000"/>
                  </a:schemeClr>
                </a:solidFill>
              </a:rPr>
              <a:t>Percent Onboarding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chart'!$B$81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BFC-46DC-AFBF-C30B19C86F86}"/>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BFC-46DC-AFBF-C30B19C86F86}"/>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BFC-46DC-AFBF-C30B19C86F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chart'!$A$82:$A$85</c:f>
              <c:strCache>
                <c:ptCount val="3"/>
                <c:pt idx="0">
                  <c:v>August</c:v>
                </c:pt>
                <c:pt idx="1">
                  <c:v>July</c:v>
                </c:pt>
                <c:pt idx="2">
                  <c:v>June</c:v>
                </c:pt>
              </c:strCache>
            </c:strRef>
          </c:cat>
          <c:val>
            <c:numRef>
              <c:f>'Pivot chart'!$B$82:$B$85</c:f>
              <c:numCache>
                <c:formatCode>0.00%</c:formatCode>
                <c:ptCount val="3"/>
                <c:pt idx="0">
                  <c:v>0.27734877734877733</c:v>
                </c:pt>
                <c:pt idx="1">
                  <c:v>0.30614543114543114</c:v>
                </c:pt>
                <c:pt idx="2">
                  <c:v>0.41650579150579148</c:v>
                </c:pt>
              </c:numCache>
            </c:numRef>
          </c:val>
          <c:extLst>
            <c:ext xmlns:c16="http://schemas.microsoft.com/office/drawing/2014/chart" uri="{C3380CC4-5D6E-409C-BE32-E72D297353CC}">
              <c16:uniqueId val="{00000006-1BFC-46DC-AFBF-C30B19C86F8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[WIOM.xlsx]Pivot chart!PivotTable3</c:name>
    <c:fmtId val="2"/>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accent1">
                    <a:lumMod val="50000"/>
                  </a:schemeClr>
                </a:solidFill>
              </a:rPr>
              <a:t>bad service error rate</a:t>
            </a:r>
          </a:p>
        </c:rich>
      </c:tx>
      <c:layout>
        <c:manualLayout>
          <c:xMode val="edge"/>
          <c:yMode val="edge"/>
          <c:x val="0.1490455890465921"/>
          <c:y val="0"/>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chart'!$B$64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chart'!$A$65:$A$75</c:f>
              <c:strCache>
                <c:ptCount val="10"/>
                <c:pt idx="0">
                  <c:v>O</c:v>
                </c:pt>
                <c:pt idx="1">
                  <c:v>AN</c:v>
                </c:pt>
                <c:pt idx="2">
                  <c:v>H</c:v>
                </c:pt>
                <c:pt idx="3">
                  <c:v>E</c:v>
                </c:pt>
                <c:pt idx="4">
                  <c:v>I</c:v>
                </c:pt>
                <c:pt idx="5">
                  <c:v>AG</c:v>
                </c:pt>
                <c:pt idx="6">
                  <c:v>N</c:v>
                </c:pt>
                <c:pt idx="7">
                  <c:v>S</c:v>
                </c:pt>
                <c:pt idx="8">
                  <c:v>AE</c:v>
                </c:pt>
                <c:pt idx="9">
                  <c:v>J</c:v>
                </c:pt>
              </c:strCache>
            </c:strRef>
          </c:cat>
          <c:val>
            <c:numRef>
              <c:f>'Pivot chart'!$B$65:$B$75</c:f>
              <c:numCache>
                <c:formatCode>0.00%</c:formatCode>
                <c:ptCount val="10"/>
                <c:pt idx="0">
                  <c:v>0.21052631578947367</c:v>
                </c:pt>
                <c:pt idx="1">
                  <c:v>0.15789473684210525</c:v>
                </c:pt>
                <c:pt idx="2">
                  <c:v>0.15789473684210525</c:v>
                </c:pt>
                <c:pt idx="3">
                  <c:v>0.10526315789473684</c:v>
                </c:pt>
                <c:pt idx="4">
                  <c:v>0.10526315789473684</c:v>
                </c:pt>
                <c:pt idx="5">
                  <c:v>5.2631578947368418E-2</c:v>
                </c:pt>
                <c:pt idx="6">
                  <c:v>5.2631578947368418E-2</c:v>
                </c:pt>
                <c:pt idx="7">
                  <c:v>5.2631578947368418E-2</c:v>
                </c:pt>
                <c:pt idx="8">
                  <c:v>5.2631578947368418E-2</c:v>
                </c:pt>
                <c:pt idx="9">
                  <c:v>5.2631578947368418E-2</c:v>
                </c:pt>
              </c:numCache>
            </c:numRef>
          </c:val>
          <c:extLst>
            <c:ext xmlns:c16="http://schemas.microsoft.com/office/drawing/2014/chart" uri="{C3380CC4-5D6E-409C-BE32-E72D297353CC}">
              <c16:uniqueId val="{00000000-BBEE-4A0C-A570-CB488E97636D}"/>
            </c:ext>
          </c:extLst>
        </c:ser>
        <c:dLbls>
          <c:dLblPos val="outEnd"/>
          <c:showLegendKey val="0"/>
          <c:showVal val="1"/>
          <c:showCatName val="0"/>
          <c:showSerName val="0"/>
          <c:showPercent val="0"/>
          <c:showBubbleSize val="0"/>
        </c:dLbls>
        <c:gapWidth val="444"/>
        <c:overlap val="-90"/>
        <c:axId val="875790336"/>
        <c:axId val="787466000"/>
      </c:barChart>
      <c:catAx>
        <c:axId val="87579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7466000"/>
        <c:crosses val="autoZero"/>
        <c:auto val="1"/>
        <c:lblAlgn val="ctr"/>
        <c:lblOffset val="100"/>
        <c:noMultiLvlLbl val="0"/>
      </c:catAx>
      <c:valAx>
        <c:axId val="787466000"/>
        <c:scaling>
          <c:orientation val="minMax"/>
        </c:scaling>
        <c:delete val="1"/>
        <c:axPos val="l"/>
        <c:numFmt formatCode="0.00%" sourceLinked="1"/>
        <c:majorTickMark val="none"/>
        <c:minorTickMark val="none"/>
        <c:tickLblPos val="nextTo"/>
        <c:crossAx val="87579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34925</xdr:colOff>
      <xdr:row>3</xdr:row>
      <xdr:rowOff>22225</xdr:rowOff>
    </xdr:from>
    <xdr:to>
      <xdr:col>36</xdr:col>
      <xdr:colOff>73025</xdr:colOff>
      <xdr:row>20</xdr:row>
      <xdr:rowOff>66675</xdr:rowOff>
    </xdr:to>
    <xdr:graphicFrame macro="">
      <xdr:nvGraphicFramePr>
        <xdr:cNvPr id="4" name="Chart 3">
          <a:extLst>
            <a:ext uri="{FF2B5EF4-FFF2-40B4-BE49-F238E27FC236}">
              <a16:creationId xmlns:a16="http://schemas.microsoft.com/office/drawing/2014/main" id="{0975BCF8-710D-C099-CF22-BF469441D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120650</xdr:colOff>
      <xdr:row>43</xdr:row>
      <xdr:rowOff>57150</xdr:rowOff>
    </xdr:from>
    <xdr:to>
      <xdr:col>23</xdr:col>
      <xdr:colOff>0</xdr:colOff>
      <xdr:row>58</xdr:row>
      <xdr:rowOff>126999</xdr:rowOff>
    </xdr:to>
    <xdr:graphicFrame macro="">
      <xdr:nvGraphicFramePr>
        <xdr:cNvPr id="5" name="Chart 4">
          <a:extLst>
            <a:ext uri="{FF2B5EF4-FFF2-40B4-BE49-F238E27FC236}">
              <a16:creationId xmlns:a16="http://schemas.microsoft.com/office/drawing/2014/main" id="{6FFBB27D-A3D8-9F89-D1D8-0370795E3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61</xdr:row>
      <xdr:rowOff>22225</xdr:rowOff>
    </xdr:from>
    <xdr:to>
      <xdr:col>25</xdr:col>
      <xdr:colOff>203200</xdr:colOff>
      <xdr:row>78</xdr:row>
      <xdr:rowOff>0</xdr:rowOff>
    </xdr:to>
    <xdr:graphicFrame macro="">
      <xdr:nvGraphicFramePr>
        <xdr:cNvPr id="6" name="Chart 5">
          <a:extLst>
            <a:ext uri="{FF2B5EF4-FFF2-40B4-BE49-F238E27FC236}">
              <a16:creationId xmlns:a16="http://schemas.microsoft.com/office/drawing/2014/main" id="{BF1F8C2A-6129-2767-F25C-A44D23B1E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79</xdr:row>
      <xdr:rowOff>66675</xdr:rowOff>
    </xdr:from>
    <xdr:to>
      <xdr:col>22</xdr:col>
      <xdr:colOff>38100</xdr:colOff>
      <xdr:row>96</xdr:row>
      <xdr:rowOff>111125</xdr:rowOff>
    </xdr:to>
    <xdr:graphicFrame macro="">
      <xdr:nvGraphicFramePr>
        <xdr:cNvPr id="8" name="Chart 7">
          <a:extLst>
            <a:ext uri="{FF2B5EF4-FFF2-40B4-BE49-F238E27FC236}">
              <a16:creationId xmlns:a16="http://schemas.microsoft.com/office/drawing/2014/main" id="{CAF8E156-7BC3-FAD5-9712-71D08089B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171450</xdr:colOff>
      <xdr:row>100</xdr:row>
      <xdr:rowOff>47625</xdr:rowOff>
    </xdr:from>
    <xdr:to>
      <xdr:col>22</xdr:col>
      <xdr:colOff>114300</xdr:colOff>
      <xdr:row>117</xdr:row>
      <xdr:rowOff>92075</xdr:rowOff>
    </xdr:to>
    <xdr:graphicFrame macro="">
      <xdr:nvGraphicFramePr>
        <xdr:cNvPr id="2" name="Chart 1">
          <a:extLst>
            <a:ext uri="{FF2B5EF4-FFF2-40B4-BE49-F238E27FC236}">
              <a16:creationId xmlns:a16="http://schemas.microsoft.com/office/drawing/2014/main" id="{6E995B9D-19C0-8C6D-B3E5-1259FE3C2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565150</xdr:colOff>
      <xdr:row>17</xdr:row>
      <xdr:rowOff>82550</xdr:rowOff>
    </xdr:from>
    <xdr:to>
      <xdr:col>8</xdr:col>
      <xdr:colOff>495300</xdr:colOff>
      <xdr:row>31</xdr:row>
      <xdr:rowOff>19050</xdr:rowOff>
    </xdr:to>
    <xdr:graphicFrame macro="">
      <xdr:nvGraphicFramePr>
        <xdr:cNvPr id="65" name="Chart 64">
          <a:extLst>
            <a:ext uri="{FF2B5EF4-FFF2-40B4-BE49-F238E27FC236}">
              <a16:creationId xmlns:a16="http://schemas.microsoft.com/office/drawing/2014/main" id="{DE7B0D5C-D427-4845-B094-781102D20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3</xdr:row>
      <xdr:rowOff>88901</xdr:rowOff>
    </xdr:from>
    <xdr:to>
      <xdr:col>8</xdr:col>
      <xdr:colOff>158750</xdr:colOff>
      <xdr:row>17</xdr:row>
      <xdr:rowOff>6350</xdr:rowOff>
    </xdr:to>
    <xdr:graphicFrame macro="">
      <xdr:nvGraphicFramePr>
        <xdr:cNvPr id="66" name="Chart 65">
          <a:extLst>
            <a:ext uri="{FF2B5EF4-FFF2-40B4-BE49-F238E27FC236}">
              <a16:creationId xmlns:a16="http://schemas.microsoft.com/office/drawing/2014/main" id="{3E40EBB5-9549-4E25-8D72-685035029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241300</xdr:colOff>
      <xdr:row>3</xdr:row>
      <xdr:rowOff>95250</xdr:rowOff>
    </xdr:from>
    <xdr:to>
      <xdr:col>11</xdr:col>
      <xdr:colOff>1504950</xdr:colOff>
      <xdr:row>16</xdr:row>
      <xdr:rowOff>177800</xdr:rowOff>
    </xdr:to>
    <xdr:graphicFrame macro="">
      <xdr:nvGraphicFramePr>
        <xdr:cNvPr id="67" name="Chart 66">
          <a:extLst>
            <a:ext uri="{FF2B5EF4-FFF2-40B4-BE49-F238E27FC236}">
              <a16:creationId xmlns:a16="http://schemas.microsoft.com/office/drawing/2014/main" id="{F5A9FBC7-648A-49A1-B252-9149E318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565150</xdr:colOff>
      <xdr:row>17</xdr:row>
      <xdr:rowOff>76200</xdr:rowOff>
    </xdr:from>
    <xdr:to>
      <xdr:col>11</xdr:col>
      <xdr:colOff>1492250</xdr:colOff>
      <xdr:row>31</xdr:row>
      <xdr:rowOff>12699</xdr:rowOff>
    </xdr:to>
    <xdr:graphicFrame macro="">
      <xdr:nvGraphicFramePr>
        <xdr:cNvPr id="68" name="Chart 67">
          <a:extLst>
            <a:ext uri="{FF2B5EF4-FFF2-40B4-BE49-F238E27FC236}">
              <a16:creationId xmlns:a16="http://schemas.microsoft.com/office/drawing/2014/main" id="{E7E3C78F-949D-4DBE-8A30-70D3FC4E1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82550</xdr:rowOff>
    </xdr:from>
    <xdr:to>
      <xdr:col>2</xdr:col>
      <xdr:colOff>482600</xdr:colOff>
      <xdr:row>31</xdr:row>
      <xdr:rowOff>31750</xdr:rowOff>
    </xdr:to>
    <mc:AlternateContent xmlns:mc="http://schemas.openxmlformats.org/markup-compatibility/2006" xmlns:a14="http://schemas.microsoft.com/office/drawing/2010/main">
      <mc:Choice Requires="a14">
        <xdr:graphicFrame macro="">
          <xdr:nvGraphicFramePr>
            <xdr:cNvPr id="70" name="ISP Name">
              <a:extLst>
                <a:ext uri="{FF2B5EF4-FFF2-40B4-BE49-F238E27FC236}">
                  <a16:creationId xmlns:a16="http://schemas.microsoft.com/office/drawing/2014/main" id="{3CD525AC-47D0-DCB8-DA59-FFDE63B1150A}"/>
                </a:ext>
              </a:extLst>
            </xdr:cNvPr>
            <xdr:cNvGraphicFramePr/>
          </xdr:nvGraphicFramePr>
          <xdr:xfrm>
            <a:off x="0" y="0"/>
            <a:ext cx="0" cy="0"/>
          </xdr:xfrm>
          <a:graphic>
            <a:graphicData uri="http://schemas.microsoft.com/office/drawing/2010/slicer">
              <sle:slicer xmlns:sle="http://schemas.microsoft.com/office/drawing/2010/slicer" name="ISP Name"/>
            </a:graphicData>
          </a:graphic>
        </xdr:graphicFrame>
      </mc:Choice>
      <mc:Fallback xmlns="">
        <xdr:sp macro="" textlink="">
          <xdr:nvSpPr>
            <xdr:cNvPr id="0" name=""/>
            <xdr:cNvSpPr>
              <a:spLocks noTextEdit="1"/>
            </xdr:cNvSpPr>
          </xdr:nvSpPr>
          <xdr:spPr>
            <a:xfrm>
              <a:off x="0" y="641350"/>
              <a:ext cx="1701800" cy="510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177800</xdr:colOff>
      <xdr:row>1</xdr:row>
      <xdr:rowOff>95250</xdr:rowOff>
    </xdr:from>
    <xdr:to>
      <xdr:col>7</xdr:col>
      <xdr:colOff>254000</xdr:colOff>
      <xdr:row>18</xdr:row>
      <xdr:rowOff>139700</xdr:rowOff>
    </xdr:to>
    <xdr:graphicFrame macro="">
      <xdr:nvGraphicFramePr>
        <xdr:cNvPr id="2" name="Chart 1">
          <a:extLst>
            <a:ext uri="{FF2B5EF4-FFF2-40B4-BE49-F238E27FC236}">
              <a16:creationId xmlns:a16="http://schemas.microsoft.com/office/drawing/2014/main" id="{25C6CB87-4871-417E-9718-8A8DC5EB0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TA DAS" refreshedDate="44834.726169675923" createdVersion="8" refreshedVersion="8" minRefreshableVersion="3" recordCount="6216" xr:uid="{C72DA4B4-B606-4317-AF04-B55F96D12E85}">
  <cacheSource type="worksheet">
    <worksheetSource name="Table1"/>
  </cacheSource>
  <cacheFields count="7">
    <cacheField name="id" numFmtId="0">
      <sharedItems containsSemiMixedTypes="0" containsString="0" containsNumber="1" containsInteger="1" minValue="6562" maxValue="15694"/>
    </cacheField>
    <cacheField name="added_time" numFmtId="164">
      <sharedItems containsSemiMixedTypes="0" containsNonDate="0" containsDate="1" containsString="0" minDate="2022-06-01T02:16:16" maxDate="2022-08-26T08:08:13" count="6038">
        <d v="2022-08-26T08:08:13"/>
        <d v="2022-08-26T07:57:36"/>
        <d v="2022-08-26T07:47:27"/>
        <d v="2022-08-26T07:43:01"/>
        <d v="2022-08-26T07:42:10"/>
        <d v="2022-08-26T07:41:52"/>
        <d v="2022-08-26T07:41:10"/>
        <d v="2022-08-26T07:36:40"/>
        <d v="2022-08-26T07:36:11"/>
        <d v="2022-08-26T07:32:21"/>
        <d v="2022-08-26T07:24:15"/>
        <d v="2022-08-26T07:23:50"/>
        <d v="2022-08-26T07:23:14"/>
        <d v="2022-08-26T07:13:34"/>
        <d v="2022-08-26T07:11:26"/>
        <d v="2022-08-26T06:50:34"/>
        <d v="2022-08-26T06:49:24"/>
        <d v="2022-08-26T06:46:24"/>
        <d v="2022-08-26T06:46:13"/>
        <d v="2022-08-26T06:45:35"/>
        <d v="2022-08-26T06:18:45"/>
        <d v="2022-08-26T06:15:30"/>
        <d v="2022-08-26T06:12:49"/>
        <d v="2022-08-26T06:08:56"/>
        <d v="2022-08-26T05:43:51"/>
        <d v="2022-08-26T05:43:37"/>
        <d v="2022-08-26T05:43:24"/>
        <d v="2022-08-26T05:39:02"/>
        <d v="2022-08-26T05:33:02"/>
        <d v="2022-08-26T05:25:35"/>
        <d v="2022-08-26T05:06:46"/>
        <d v="2022-08-26T05:06:35"/>
        <d v="2022-08-26T03:56:01"/>
        <d v="2022-08-26T03:23:57"/>
        <d v="2022-08-26T01:23:19"/>
        <d v="2022-08-25T18:54:24"/>
        <d v="2022-08-25T17:20:29"/>
        <d v="2022-08-25T16:46:33"/>
        <d v="2022-08-25T15:59:49"/>
        <d v="2022-08-25T15:54:27"/>
        <d v="2022-08-25T15:48:47"/>
        <d v="2022-08-25T15:38:37"/>
        <d v="2022-08-25T14:32:41"/>
        <d v="2022-08-25T14:30:24"/>
        <d v="2022-08-25T14:29:56"/>
        <d v="2022-08-25T14:29:43"/>
        <d v="2022-08-25T14:29:28"/>
        <d v="2022-08-25T14:23:48"/>
        <d v="2022-08-25T14:23:27"/>
        <d v="2022-08-25T14:18:44"/>
        <d v="2022-08-25T14:16:10"/>
        <d v="2022-08-25T14:04:36"/>
        <d v="2022-08-25T14:04:00"/>
        <d v="2022-08-25T14:03:39"/>
        <d v="2022-08-25T14:03:06"/>
        <d v="2022-08-25T13:51:54"/>
        <d v="2022-08-25T13:47:39"/>
        <d v="2022-08-25T13:38:52"/>
        <d v="2022-08-25T13:35:53"/>
        <d v="2022-08-25T13:32:53"/>
        <d v="2022-08-25T13:29:11"/>
        <d v="2022-08-25T13:16:21"/>
        <d v="2022-08-25T13:16:02"/>
        <d v="2022-08-25T13:15:32"/>
        <d v="2022-08-25T13:12:46"/>
        <d v="2022-08-25T13:12:10"/>
        <d v="2022-08-25T13:08:57"/>
        <d v="2022-08-25T13:03:54"/>
        <d v="2022-08-25T13:03:45"/>
        <d v="2022-08-25T12:59:14"/>
        <d v="2022-08-25T12:53:56"/>
        <d v="2022-08-25T12:53:49"/>
        <d v="2022-08-25T12:50:16"/>
        <d v="2022-08-25T12:47:39"/>
        <d v="2022-08-25T12:44:50"/>
        <d v="2022-08-25T12:44:49"/>
        <d v="2022-08-25T12:35:41"/>
        <d v="2022-08-25T12:35:34"/>
        <d v="2022-08-25T12:35:25"/>
        <d v="2022-08-25T12:27:08"/>
        <d v="2022-08-25T12:22:26"/>
        <d v="2022-08-25T12:22:08"/>
        <d v="2022-08-25T12:08:04"/>
        <d v="2022-08-25T12:07:07"/>
        <d v="2022-08-25T11:45:46"/>
        <d v="2022-08-25T11:43:56"/>
        <d v="2022-08-25T11:40:18"/>
        <d v="2022-08-25T11:40:08"/>
        <d v="2022-08-25T11:17:22"/>
        <d v="2022-08-25T11:03:17"/>
        <d v="2022-08-25T11:01:50"/>
        <d v="2022-08-25T10:45:17"/>
        <d v="2022-08-25T10:44:52"/>
        <d v="2022-08-25T10:35:27"/>
        <d v="2022-08-25T10:35:14"/>
        <d v="2022-08-25T10:29:16"/>
        <d v="2022-08-25T10:10:11"/>
        <d v="2022-08-25T09:42:15"/>
        <d v="2022-08-25T09:34:34"/>
        <d v="2022-08-25T09:06:06"/>
        <d v="2022-08-25T08:55:40"/>
        <d v="2022-08-25T08:53:21"/>
        <d v="2022-08-25T08:40:17"/>
        <d v="2022-08-25T08:36:57"/>
        <d v="2022-08-25T08:32:40"/>
        <d v="2022-08-25T08:24:43"/>
        <d v="2022-08-25T08:21:05"/>
        <d v="2022-08-25T07:52:18"/>
        <d v="2022-08-25T07:30:38"/>
        <d v="2022-08-25T07:24:17"/>
        <d v="2022-08-25T07:23:50"/>
        <d v="2022-08-25T07:17:11"/>
        <d v="2022-08-25T07:16:57"/>
        <d v="2022-08-25T07:16:42"/>
        <d v="2022-08-25T06:45:33"/>
        <d v="2022-08-25T06:41:46"/>
        <d v="2022-08-25T05:56:03"/>
        <d v="2022-08-25T05:17:44"/>
        <d v="2022-08-25T05:14:56"/>
        <d v="2022-08-25T05:14:45"/>
        <d v="2022-08-25T04:34:43"/>
        <d v="2022-08-25T04:34:33"/>
        <d v="2022-08-25T04:33:36"/>
        <d v="2022-08-25T02:10:03"/>
        <d v="2022-08-24T20:21:16"/>
        <d v="2022-08-24T18:39:57"/>
        <d v="2022-08-24T18:06:36"/>
        <d v="2022-08-24T17:02:57"/>
        <d v="2022-08-24T16:57:42"/>
        <d v="2022-08-24T16:57:05"/>
        <d v="2022-08-24T16:43:08"/>
        <d v="2022-08-24T16:36:44"/>
        <d v="2022-08-24T16:26:25"/>
        <d v="2022-08-24T16:04:29"/>
        <d v="2022-08-24T16:04:12"/>
        <d v="2022-08-24T15:57:04"/>
        <d v="2022-08-24T15:49:16"/>
        <d v="2022-08-24T15:29:41"/>
        <d v="2022-08-24T15:11:59"/>
        <d v="2022-08-24T15:00:19"/>
        <d v="2022-08-24T15:00:10"/>
        <d v="2022-08-24T14:55:24"/>
        <d v="2022-08-24T14:51:31"/>
        <d v="2022-08-24T14:32:07"/>
        <d v="2022-08-24T14:30:37"/>
        <d v="2022-08-24T14:22:13"/>
        <d v="2022-08-24T14:20:14"/>
        <d v="2022-08-24T14:19:48"/>
        <d v="2022-08-24T14:19:19"/>
        <d v="2022-08-24T14:15:15"/>
        <d v="2022-08-24T14:14:44"/>
        <d v="2022-08-24T14:14:03"/>
        <d v="2022-08-24T14:13:52"/>
        <d v="2022-08-24T14:13:51"/>
        <d v="2022-08-24T14:11:34"/>
        <d v="2022-08-24T14:08:10"/>
        <d v="2022-08-24T13:50:21"/>
        <d v="2022-08-24T13:39:04"/>
        <d v="2022-08-24T13:35:06"/>
        <d v="2022-08-24T13:31:41"/>
        <d v="2022-08-24T13:31:32"/>
        <d v="2022-08-24T13:26:15"/>
        <d v="2022-08-24T13:25:44"/>
        <d v="2022-08-24T13:24:44"/>
        <d v="2022-08-24T13:24:01"/>
        <d v="2022-08-24T13:21:40"/>
        <d v="2022-08-24T13:20:49"/>
        <d v="2022-08-24T13:20:32"/>
        <d v="2022-08-24T13:19:47"/>
        <d v="2022-08-24T13:19:30"/>
        <d v="2022-08-24T13:19:17"/>
        <d v="2022-08-24T13:18:34"/>
        <d v="2022-08-24T13:17:09"/>
        <d v="2022-08-24T13:17:08"/>
        <d v="2022-08-24T13:17:07"/>
        <d v="2022-08-24T13:17:06"/>
        <d v="2022-08-24T13:17:00"/>
        <d v="2022-08-24T13:16:52"/>
        <d v="2022-08-24T13:16:49"/>
        <d v="2022-08-24T13:16:48"/>
        <d v="2022-08-24T13:16:41"/>
        <d v="2022-08-24T13:14:27"/>
        <d v="2022-08-24T13:14:21"/>
        <d v="2022-08-24T13:14:14"/>
        <d v="2022-08-24T13:13:57"/>
        <d v="2022-08-24T13:13:50"/>
        <d v="2022-08-24T13:10:19"/>
        <d v="2022-08-24T13:07:11"/>
        <d v="2022-08-24T13:05:41"/>
        <d v="2022-08-24T12:58:18"/>
        <d v="2022-08-24T12:58:06"/>
        <d v="2022-08-24T12:52:59"/>
        <d v="2022-08-24T12:52:32"/>
        <d v="2022-08-24T12:50:55"/>
        <d v="2022-08-24T12:50:17"/>
        <d v="2022-08-24T12:49:33"/>
        <d v="2022-08-24T12:48:43"/>
        <d v="2022-08-24T12:46:04"/>
        <d v="2022-08-24T12:37:45"/>
        <d v="2022-08-24T12:36:50"/>
        <d v="2022-08-24T12:36:45"/>
        <d v="2022-08-24T12:35:58"/>
        <d v="2022-08-24T11:52:30"/>
        <d v="2022-08-24T11:51:46"/>
        <d v="2022-08-24T11:51:31"/>
        <d v="2022-08-24T11:33:29"/>
        <d v="2022-08-24T11:10:41"/>
        <d v="2022-08-24T11:10:05"/>
        <d v="2022-08-24T11:09:26"/>
        <d v="2022-08-24T11:07:39"/>
        <d v="2022-08-24T11:07:10"/>
        <d v="2022-08-24T11:06:34"/>
        <d v="2022-08-24T11:06:01"/>
        <d v="2022-08-24T11:05:31"/>
        <d v="2022-08-24T11:04:46"/>
        <d v="2022-08-24T10:17:32"/>
        <d v="2022-08-24T10:17:25"/>
        <d v="2022-08-24T10:15:56"/>
        <d v="2022-08-24T09:39:06"/>
        <d v="2022-08-24T09:25:37"/>
        <d v="2022-08-24T09:25:27"/>
        <d v="2022-08-24T09:20:31"/>
        <d v="2022-08-24T09:19:22"/>
        <d v="2022-08-24T09:19:15"/>
        <d v="2022-08-24T08:58:15"/>
        <d v="2022-08-24T08:49:10"/>
        <d v="2022-08-24T08:41:41"/>
        <d v="2022-08-24T08:41:12"/>
        <d v="2022-08-24T08:40:26"/>
        <d v="2022-08-24T08:38:38"/>
        <d v="2022-08-24T08:38:10"/>
        <d v="2022-08-24T08:37:35"/>
        <d v="2022-08-24T08:36:28"/>
        <d v="2022-08-24T08:26:13"/>
        <d v="2022-08-24T08:13:49"/>
        <d v="2022-08-24T07:46:14"/>
        <d v="2022-08-24T07:45:39"/>
        <d v="2022-08-24T07:43:49"/>
        <d v="2022-08-24T07:32:54"/>
        <d v="2022-08-24T07:32:22"/>
        <d v="2022-08-24T07:15:47"/>
        <d v="2022-08-24T06:04:28"/>
        <d v="2022-08-24T05:54:03"/>
        <d v="2022-08-24T05:42:59"/>
        <d v="2022-08-24T05:42:52"/>
        <d v="2022-08-24T05:41:01"/>
        <d v="2022-08-24T02:00:53"/>
        <d v="2022-08-23T17:27:57"/>
        <d v="2022-08-23T16:12:12"/>
        <d v="2022-08-23T16:09:32"/>
        <d v="2022-08-23T16:00:33"/>
        <d v="2022-08-23T15:59:27"/>
        <d v="2022-08-23T15:53:03"/>
        <d v="2022-08-23T15:41:26"/>
        <d v="2022-08-23T15:41:06"/>
        <d v="2022-08-23T15:38:05"/>
        <d v="2022-08-23T15:37:30"/>
        <d v="2022-08-23T15:37:21"/>
        <d v="2022-08-23T15:30:32"/>
        <d v="2022-08-23T14:55:19"/>
        <d v="2022-08-23T14:53:50"/>
        <d v="2022-08-23T14:53:37"/>
        <d v="2022-08-23T14:53:08"/>
        <d v="2022-08-23T14:52:26"/>
        <d v="2022-08-23T14:50:22"/>
        <d v="2022-08-23T14:50:06"/>
        <d v="2022-08-23T14:48:11"/>
        <d v="2022-08-23T14:37:09"/>
        <d v="2022-08-23T14:36:58"/>
        <d v="2022-08-23T14:36:41"/>
        <d v="2022-08-23T14:23:57"/>
        <d v="2022-08-23T14:16:48"/>
        <d v="2022-08-23T14:15:54"/>
        <d v="2022-08-23T14:07:39"/>
        <d v="2022-08-23T14:02:26"/>
        <d v="2022-08-23T13:59:24"/>
        <d v="2022-08-23T13:53:13"/>
        <d v="2022-08-23T13:47:23"/>
        <d v="2022-08-23T13:34:54"/>
        <d v="2022-08-23T13:31:01"/>
        <d v="2022-08-23T13:30:39"/>
        <d v="2022-08-23T13:27:56"/>
        <d v="2022-08-23T13:27:50"/>
        <d v="2022-08-23T13:21:46"/>
        <d v="2022-08-23T13:19:22"/>
        <d v="2022-08-23T13:18:14"/>
        <d v="2022-08-23T13:18:12"/>
        <d v="2022-08-23T13:15:56"/>
        <d v="2022-08-23T13:07:28"/>
        <d v="2022-08-23T12:53:58"/>
        <d v="2022-08-23T12:51:27"/>
        <d v="2022-08-23T12:42:54"/>
        <d v="2022-08-23T12:41:40"/>
        <d v="2022-08-23T12:35:03"/>
        <d v="2022-08-23T12:25:13"/>
        <d v="2022-08-23T12:24:26"/>
        <d v="2022-08-23T12:22:03"/>
        <d v="2022-08-23T12:20:53"/>
        <d v="2022-08-23T11:55:19"/>
        <d v="2022-08-23T11:54:53"/>
        <d v="2022-08-23T11:42:07"/>
        <d v="2022-08-23T11:41:55"/>
        <d v="2022-08-23T11:41:54"/>
        <d v="2022-08-23T11:34:40"/>
        <d v="2022-08-23T11:34:25"/>
        <d v="2022-08-23T11:34:04"/>
        <d v="2022-08-23T11:10:35"/>
        <d v="2022-08-23T11:10:26"/>
        <d v="2022-08-23T09:56:05"/>
        <d v="2022-08-23T09:42:55"/>
        <d v="2022-08-23T09:34:59"/>
        <d v="2022-08-23T09:32:02"/>
        <d v="2022-08-23T09:30:33"/>
        <d v="2022-08-23T09:25:13"/>
        <d v="2022-08-23T09:25:03"/>
        <d v="2022-08-23T09:22:36"/>
        <d v="2022-08-23T09:20:33"/>
        <d v="2022-08-23T09:08:59"/>
        <d v="2022-08-23T08:51:00"/>
        <d v="2022-08-23T08:39:50"/>
        <d v="2022-08-23T08:22:08"/>
        <d v="2022-08-23T08:19:54"/>
        <d v="2022-08-23T07:48:28"/>
        <d v="2022-08-23T07:47:56"/>
        <d v="2022-08-23T07:43:54"/>
        <d v="2022-08-23T07:37:24"/>
        <d v="2022-08-23T07:26:27"/>
        <d v="2022-08-23T07:11:55"/>
        <d v="2022-08-23T07:10:59"/>
        <d v="2022-08-23T07:01:30"/>
        <d v="2022-08-23T07:01:20"/>
        <d v="2022-08-23T06:07:37"/>
        <d v="2022-08-23T05:45:31"/>
        <d v="2022-08-23T04:38:09"/>
        <d v="2022-08-23T04:31:58"/>
        <d v="2022-08-22T19:07:50"/>
        <d v="2022-08-22T18:19:33"/>
        <d v="2022-08-22T18:18:58"/>
        <d v="2022-08-22T18:18:20"/>
        <d v="2022-08-22T18:07:49"/>
        <d v="2022-08-22T18:07:23"/>
        <d v="2022-08-22T17:43:37"/>
        <d v="2022-08-22T16:56:49"/>
        <d v="2022-08-22T16:29:25"/>
        <d v="2022-08-22T16:10:05"/>
        <d v="2022-08-22T16:04:12"/>
        <d v="2022-08-22T15:57:20"/>
        <d v="2022-08-22T15:56:49"/>
        <d v="2022-08-22T15:32:45"/>
        <d v="2022-08-22T15:32:22"/>
        <d v="2022-08-22T15:17:23"/>
        <d v="2022-08-22T14:52:20"/>
        <d v="2022-08-22T14:51:48"/>
        <d v="2022-08-22T14:46:54"/>
        <d v="2022-08-22T14:44:13"/>
        <d v="2022-08-22T14:25:47"/>
        <d v="2022-08-22T14:24:59"/>
        <d v="2022-08-22T14:24:38"/>
        <d v="2022-08-22T14:22:46"/>
        <d v="2022-08-22T14:22:44"/>
        <d v="2022-08-22T14:11:03"/>
        <d v="2022-08-22T14:03:31"/>
        <d v="2022-08-22T13:59:29"/>
        <d v="2022-08-22T13:56:46"/>
        <d v="2022-08-22T13:53:09"/>
        <d v="2022-08-22T13:46:48"/>
        <d v="2022-08-22T13:40:36"/>
        <d v="2022-08-22T13:39:11"/>
        <d v="2022-08-22T13:38:12"/>
        <d v="2022-08-22T13:36:07"/>
        <d v="2022-08-22T13:27:22"/>
        <d v="2022-08-22T13:26:55"/>
        <d v="2022-08-22T13:25:37"/>
        <d v="2022-08-22T13:19:20"/>
        <d v="2022-08-22T13:14:59"/>
        <d v="2022-08-22T13:06:39"/>
        <d v="2022-08-22T13:05:08"/>
        <d v="2022-08-22T13:01:55"/>
        <d v="2022-08-22T13:01:50"/>
        <d v="2022-08-22T13:01:09"/>
        <d v="2022-08-22T12:55:44"/>
        <d v="2022-08-22T12:55:43"/>
        <d v="2022-08-22T12:50:30"/>
        <d v="2022-08-22T12:42:35"/>
        <d v="2022-08-22T12:37:48"/>
        <d v="2022-08-22T12:32:08"/>
        <d v="2022-08-22T12:31:58"/>
        <d v="2022-08-22T12:25:41"/>
        <d v="2022-08-22T12:21:34"/>
        <d v="2022-08-22T12:17:12"/>
        <d v="2022-08-22T12:17:11"/>
        <d v="2022-08-22T12:14:15"/>
        <d v="2022-08-22T12:13:20"/>
        <d v="2022-08-22T12:11:52"/>
        <d v="2022-08-22T12:09:31"/>
        <d v="2022-08-22T12:07:59"/>
        <d v="2022-08-22T11:57:58"/>
        <d v="2022-08-22T11:57:43"/>
        <d v="2022-08-22T11:44:10"/>
        <d v="2022-08-22T11:42:16"/>
        <d v="2022-08-22T11:37:06"/>
        <d v="2022-08-22T11:36:20"/>
        <d v="2022-08-22T11:30:10"/>
        <d v="2022-08-22T11:14:56"/>
        <d v="2022-08-22T11:14:00"/>
        <d v="2022-08-22T11:10:04"/>
        <d v="2022-08-22T11:04:25"/>
        <d v="2022-08-22T11:03:47"/>
        <d v="2022-08-22T10:37:44"/>
        <d v="2022-08-22T10:37:18"/>
        <d v="2022-08-22T10:30:15"/>
        <d v="2022-08-22T10:28:32"/>
        <d v="2022-08-22T10:22:04"/>
        <d v="2022-08-22T10:21:35"/>
        <d v="2022-08-22T10:03:28"/>
        <d v="2022-08-22T10:02:52"/>
        <d v="2022-08-22T09:27:45"/>
        <d v="2022-08-22T09:03:56"/>
        <d v="2022-08-22T08:47:49"/>
        <d v="2022-08-22T08:26:21"/>
        <d v="2022-08-22T08:17:16"/>
        <d v="2022-08-22T07:59:56"/>
        <d v="2022-08-22T07:55:20"/>
        <d v="2022-08-22T07:54:47"/>
        <d v="2022-08-22T07:01:13"/>
        <d v="2022-08-22T07:01:02"/>
        <d v="2022-08-22T06:37:05"/>
        <d v="2022-08-22T06:36:50"/>
        <d v="2022-08-22T06:31:47"/>
        <d v="2022-08-22T05:08:49"/>
        <d v="2022-08-22T04:50:51"/>
        <d v="2022-08-22T04:50:06"/>
        <d v="2022-08-22T01:14:28"/>
        <d v="2022-08-21T15:41:20"/>
        <d v="2022-08-21T15:29:50"/>
        <d v="2022-08-21T14:47:07"/>
        <d v="2022-08-21T14:40:59"/>
        <d v="2022-08-21T14:40:19"/>
        <d v="2022-08-21T14:26:17"/>
        <d v="2022-08-21T14:25:54"/>
        <d v="2022-08-21T14:24:30"/>
        <d v="2022-08-21T14:20:51"/>
        <d v="2022-08-21T14:15:16"/>
        <d v="2022-08-21T14:07:09"/>
        <d v="2022-08-21T13:47:08"/>
        <d v="2022-08-21T13:32:35"/>
        <d v="2022-08-21T13:31:25"/>
        <d v="2022-08-21T13:25:54"/>
        <d v="2022-08-21T13:03:01"/>
        <d v="2022-08-21T12:58:19"/>
        <d v="2022-08-21T12:55:05"/>
        <d v="2022-08-21T12:50:31"/>
        <d v="2022-08-21T12:49:59"/>
        <d v="2022-08-21T12:49:50"/>
        <d v="2022-08-21T12:35:57"/>
        <d v="2022-08-21T12:27:44"/>
        <d v="2022-08-21T12:18:59"/>
        <d v="2022-08-21T12:15:02"/>
        <d v="2022-08-21T12:07:41"/>
        <d v="2022-08-21T12:06:45"/>
        <d v="2022-08-21T11:56:37"/>
        <d v="2022-08-21T11:46:44"/>
        <d v="2022-08-21T11:26:05"/>
        <d v="2022-08-21T11:25:36"/>
        <d v="2022-08-21T11:25:21"/>
        <d v="2022-08-21T11:17:40"/>
        <d v="2022-08-21T10:24:35"/>
        <d v="2022-08-21T10:10:10"/>
        <d v="2022-08-21T10:09:59"/>
        <d v="2022-08-21T10:02:22"/>
        <d v="2022-08-21T10:01:53"/>
        <d v="2022-08-21T10:01:49"/>
        <d v="2022-08-21T09:55:45"/>
        <d v="2022-08-21T09:37:14"/>
        <d v="2022-08-21T09:20:42"/>
        <d v="2022-08-21T09:20:29"/>
        <d v="2022-08-21T09:20:27"/>
        <d v="2022-08-21T09:19:59"/>
        <d v="2022-08-21T09:19:26"/>
        <d v="2022-08-21T09:17:09"/>
        <d v="2022-08-21T09:12:05"/>
        <d v="2022-08-21T09:11:21"/>
        <d v="2022-08-21T09:02:55"/>
        <d v="2022-08-21T08:34:07"/>
        <d v="2022-08-21T08:31:23"/>
        <d v="2022-08-21T08:30:41"/>
        <d v="2022-08-21T08:27:56"/>
        <d v="2022-08-21T08:27:28"/>
        <d v="2022-08-21T08:16:24"/>
        <d v="2022-08-21T07:49:13"/>
        <d v="2022-08-21T07:46:34"/>
        <d v="2022-08-21T07:42:28"/>
        <d v="2022-08-21T07:41:19"/>
        <d v="2022-08-21T07:41:04"/>
        <d v="2022-08-21T07:35:02"/>
        <d v="2022-08-21T07:31:26"/>
        <d v="2022-08-21T07:21:30"/>
        <d v="2022-08-21T06:02:34"/>
        <d v="2022-08-20T18:15:39"/>
        <d v="2022-08-20T17:38:11"/>
        <d v="2022-08-20T17:27:04"/>
        <d v="2022-08-20T17:23:48"/>
        <d v="2022-08-20T16:39:37"/>
        <d v="2022-08-20T16:02:31"/>
        <d v="2022-08-20T15:48:16"/>
        <d v="2022-08-20T15:45:45"/>
        <d v="2022-08-20T15:28:35"/>
        <d v="2022-08-20T15:07:00"/>
        <d v="2022-08-20T15:05:55"/>
        <d v="2022-08-20T15:02:13"/>
        <d v="2022-08-20T14:59:25"/>
        <d v="2022-08-20T14:59:09"/>
        <d v="2022-08-20T14:55:02"/>
        <d v="2022-08-20T14:54:11"/>
        <d v="2022-08-20T14:53:45"/>
        <d v="2022-08-20T14:48:04"/>
        <d v="2022-08-20T14:47:11"/>
        <d v="2022-08-20T14:46:11"/>
        <d v="2022-08-20T14:46:04"/>
        <d v="2022-08-20T14:39:05"/>
        <d v="2022-08-20T14:38:54"/>
        <d v="2022-08-20T14:15:03"/>
        <d v="2022-08-20T14:14:57"/>
        <d v="2022-08-20T14:14:02"/>
        <d v="2022-08-20T14:11:06"/>
        <d v="2022-08-20T14:07:12"/>
        <d v="2022-08-20T14:06:02"/>
        <d v="2022-08-20T14:05:45"/>
        <d v="2022-08-20T14:04:51"/>
        <d v="2022-08-20T13:55:47"/>
        <d v="2022-08-20T13:49:36"/>
        <d v="2022-08-20T13:46:25"/>
        <d v="2022-08-20T13:43:56"/>
        <d v="2022-08-20T13:43:07"/>
        <d v="2022-08-20T13:33:50"/>
        <d v="2022-08-20T13:30:40"/>
        <d v="2022-08-20T13:28:47"/>
        <d v="2022-08-20T13:23:18"/>
        <d v="2022-08-20T13:22:43"/>
        <d v="2022-08-20T13:13:02"/>
        <d v="2022-08-20T13:09:09"/>
        <d v="2022-08-20T13:07:36"/>
        <d v="2022-08-20T13:07:16"/>
        <d v="2022-08-20T13:07:03"/>
        <d v="2022-08-20T13:06:32"/>
        <d v="2022-08-20T13:03:42"/>
        <d v="2022-08-20T13:00:35"/>
        <d v="2022-08-20T13:00:19"/>
        <d v="2022-08-20T12:54:49"/>
        <d v="2022-08-20T12:54:21"/>
        <d v="2022-08-20T12:52:42"/>
        <d v="2022-08-20T12:51:56"/>
        <d v="2022-08-20T12:49:00"/>
        <d v="2022-08-20T12:48:11"/>
        <d v="2022-08-20T12:47:34"/>
        <d v="2022-08-20T12:45:45"/>
        <d v="2022-08-20T12:10:38"/>
        <d v="2022-08-20T12:10:02"/>
        <d v="2022-08-20T12:06:12"/>
        <d v="2022-08-20T12:05:49"/>
        <d v="2022-08-20T12:01:34"/>
        <d v="2022-08-20T12:00:49"/>
        <d v="2022-08-20T12:00:30"/>
        <d v="2022-08-20T11:59:57"/>
        <d v="2022-08-20T11:28:32"/>
        <d v="2022-08-20T11:26:39"/>
        <d v="2022-08-20T11:11:55"/>
        <d v="2022-08-20T11:10:06"/>
        <d v="2022-08-20T10:48:05"/>
        <d v="2022-08-20T10:47:39"/>
        <d v="2022-08-20T10:46:21"/>
        <d v="2022-08-20T10:46:00"/>
        <d v="2022-08-20T10:45:57"/>
        <d v="2022-08-20T10:38:52"/>
        <d v="2022-08-20T10:17:57"/>
        <d v="2022-08-20T10:03:13"/>
        <d v="2022-08-20T10:02:48"/>
        <d v="2022-08-20T08:44:30"/>
        <d v="2022-08-20T08:27:05"/>
        <d v="2022-08-20T08:05:36"/>
        <d v="2022-08-20T08:05:28"/>
        <d v="2022-08-20T08:03:53"/>
        <d v="2022-08-20T08:03:51"/>
        <d v="2022-08-20T08:03:24"/>
        <d v="2022-08-20T07:46:26"/>
        <d v="2022-08-20T07:27:18"/>
        <d v="2022-08-20T07:27:05"/>
        <d v="2022-08-20T07:09:06"/>
        <d v="2022-08-20T05:42:02"/>
        <d v="2022-08-20T05:38:03"/>
        <d v="2022-08-20T05:01:52"/>
        <d v="2022-08-19T17:04:07"/>
        <d v="2022-08-19T15:30:14"/>
        <d v="2022-08-19T15:29:19"/>
        <d v="2022-08-19T15:28:51"/>
        <d v="2022-08-19T15:25:16"/>
        <d v="2022-08-19T15:24:55"/>
        <d v="2022-08-19T15:02:26"/>
        <d v="2022-08-19T15:01:58"/>
        <d v="2022-08-19T15:01:46"/>
        <d v="2022-08-19T14:15:01"/>
        <d v="2022-08-19T14:14:57"/>
        <d v="2022-08-19T13:52:50"/>
        <d v="2022-08-19T13:21:24"/>
        <d v="2022-08-19T13:10:27"/>
        <d v="2022-08-19T13:05:13"/>
        <d v="2022-08-19T12:42:48"/>
        <d v="2022-08-19T12:40:31"/>
        <d v="2022-08-19T12:35:25"/>
        <d v="2022-08-19T12:34:43"/>
        <d v="2022-08-19T12:34:02"/>
        <d v="2022-08-19T12:22:25"/>
        <d v="2022-08-19T12:20:21"/>
        <d v="2022-08-19T12:20:13"/>
        <d v="2022-08-19T12:17:41"/>
        <d v="2022-08-19T12:00:41"/>
        <d v="2022-08-19T11:41:57"/>
        <d v="2022-08-19T11:39:12"/>
        <d v="2022-08-19T11:39:05"/>
        <d v="2022-08-19T11:38:23"/>
        <d v="2022-08-19T11:24:26"/>
        <d v="2022-08-19T11:24:20"/>
        <d v="2022-08-19T11:21:40"/>
        <d v="2022-08-19T11:21:27"/>
        <d v="2022-08-19T11:20:30"/>
        <d v="2022-08-19T11:14:35"/>
        <d v="2022-08-19T10:36:05"/>
        <d v="2022-08-19T10:17:41"/>
        <d v="2022-08-19T10:17:11"/>
        <d v="2022-08-19T09:58:25"/>
        <d v="2022-08-19T09:43:59"/>
        <d v="2022-08-19T09:32:45"/>
        <d v="2022-08-19T09:25:38"/>
        <d v="2022-08-19T08:54:59"/>
        <d v="2022-08-19T08:54:54"/>
        <d v="2022-08-19T08:54:53"/>
        <d v="2022-08-19T08:46:43"/>
        <d v="2022-08-19T08:42:18"/>
        <d v="2022-08-19T07:58:20"/>
        <d v="2022-08-19T07:36:32"/>
        <d v="2022-08-19T07:33:52"/>
        <d v="2022-08-19T07:10:43"/>
        <d v="2022-08-19T06:57:47"/>
        <d v="2022-08-19T06:30:06"/>
        <d v="2022-08-19T06:29:55"/>
        <d v="2022-08-18T17:40:46"/>
        <d v="2022-08-18T17:38:21"/>
        <d v="2022-08-18T16:03:44"/>
        <d v="2022-08-18T15:30:24"/>
        <d v="2022-08-18T15:14:37"/>
        <d v="2022-08-18T15:03:30"/>
        <d v="2022-08-18T15:03:22"/>
        <d v="2022-08-18T15:02:49"/>
        <d v="2022-08-18T15:02:31"/>
        <d v="2022-08-18T14:48:46"/>
        <d v="2022-08-18T14:48:15"/>
        <d v="2022-08-18T14:26:43"/>
        <d v="2022-08-18T14:26:42"/>
        <d v="2022-08-18T14:23:05"/>
        <d v="2022-08-18T14:22:48"/>
        <d v="2022-08-18T14:17:09"/>
        <d v="2022-08-18T14:16:51"/>
        <d v="2022-08-18T14:16:50"/>
        <d v="2022-08-18T14:16:49"/>
        <d v="2022-08-18T14:02:42"/>
        <d v="2022-08-18T13:47:37"/>
        <d v="2022-08-18T13:47:22"/>
        <d v="2022-08-18T13:43:36"/>
        <d v="2022-08-18T13:43:10"/>
        <d v="2022-08-18T13:39:18"/>
        <d v="2022-08-18T13:38:47"/>
        <d v="2022-08-18T13:32:44"/>
        <d v="2022-08-18T13:28:33"/>
        <d v="2022-08-18T13:28:01"/>
        <d v="2022-08-18T13:14:02"/>
        <d v="2022-08-18T12:40:40"/>
        <d v="2022-08-18T12:27:54"/>
        <d v="2022-08-18T12:22:05"/>
        <d v="2022-08-18T12:11:25"/>
        <d v="2022-08-18T12:11:01"/>
        <d v="2022-08-18T12:10:53"/>
        <d v="2022-08-18T12:05:30"/>
        <d v="2022-08-18T12:05:20"/>
        <d v="2022-08-18T11:22:28"/>
        <d v="2022-08-18T11:22:16"/>
        <d v="2022-08-18T11:16:41"/>
        <d v="2022-08-18T11:15:49"/>
        <d v="2022-08-18T11:09:14"/>
        <d v="2022-08-18T11:03:08"/>
        <d v="2022-08-18T11:02:52"/>
        <d v="2022-08-18T11:02:28"/>
        <d v="2022-08-18T10:58:56"/>
        <d v="2022-08-18T10:42:25"/>
        <d v="2022-08-18T10:41:35"/>
        <d v="2022-08-18T10:40:56"/>
        <d v="2022-08-18T10:40:24"/>
        <d v="2022-08-18T10:39:53"/>
        <d v="2022-08-18T10:17:07"/>
        <d v="2022-08-18T10:16:00"/>
        <d v="2022-08-18T10:15:24"/>
        <d v="2022-08-18T09:57:14"/>
        <d v="2022-08-18T09:56:44"/>
        <d v="2022-08-18T09:45:01"/>
        <d v="2022-08-18T09:43:57"/>
        <d v="2022-08-18T09:42:20"/>
        <d v="2022-08-18T09:24:13"/>
        <d v="2022-08-18T09:10:57"/>
        <d v="2022-08-18T09:05:20"/>
        <d v="2022-08-18T08:49:53"/>
        <d v="2022-08-18T08:18:02"/>
        <d v="2022-08-18T08:08:08"/>
        <d v="2022-08-18T08:07:20"/>
        <d v="2022-08-18T07:43:15"/>
        <d v="2022-08-18T07:43:02"/>
        <d v="2022-08-18T07:42:11"/>
        <d v="2022-08-18T07:21:58"/>
        <d v="2022-08-18T06:42:08"/>
        <d v="2022-08-18T05:41:20"/>
        <d v="2022-08-18T05:40:55"/>
        <d v="2022-08-18T04:43:31"/>
        <d v="2022-08-18T04:41:55"/>
        <d v="2022-08-18T04:29:32"/>
        <d v="2022-08-18T01:25:51"/>
        <d v="2022-08-17T17:43:30"/>
        <d v="2022-08-17T17:31:57"/>
        <d v="2022-08-17T16:42:29"/>
        <d v="2022-08-17T16:34:43"/>
        <d v="2022-08-17T16:31:41"/>
        <d v="2022-08-17T15:54:08"/>
        <d v="2022-08-17T15:43:23"/>
        <d v="2022-08-17T15:40:19"/>
        <d v="2022-08-17T15:40:07"/>
        <d v="2022-08-17T15:31:21"/>
        <d v="2022-08-17T15:21:40"/>
        <d v="2022-08-17T15:21:05"/>
        <d v="2022-08-17T15:10:44"/>
        <d v="2022-08-17T14:42:34"/>
        <d v="2022-08-17T14:33:17"/>
        <d v="2022-08-17T14:31:02"/>
        <d v="2022-08-17T14:25:58"/>
        <d v="2022-08-17T14:08:37"/>
        <d v="2022-08-17T14:08:26"/>
        <d v="2022-08-17T13:43:03"/>
        <d v="2022-08-17T13:40:43"/>
        <d v="2022-08-17T13:40:35"/>
        <d v="2022-08-17T13:31:07"/>
        <d v="2022-08-17T13:12:43"/>
        <d v="2022-08-17T13:11:54"/>
        <d v="2022-08-17T13:03:54"/>
        <d v="2022-08-17T12:56:45"/>
        <d v="2022-08-17T12:48:43"/>
        <d v="2022-08-17T12:45:43"/>
        <d v="2022-08-17T12:44:18"/>
        <d v="2022-08-17T12:43:46"/>
        <d v="2022-08-17T12:39:50"/>
        <d v="2022-08-17T12:34:39"/>
        <d v="2022-08-17T12:26:38"/>
        <d v="2022-08-17T12:21:22"/>
        <d v="2022-08-17T12:04:09"/>
        <d v="2022-08-17T11:53:32"/>
        <d v="2022-08-17T11:35:14"/>
        <d v="2022-08-17T11:34:58"/>
        <d v="2022-08-17T11:06:30"/>
        <d v="2022-08-17T11:05:46"/>
        <d v="2022-08-17T11:05:14"/>
        <d v="2022-08-17T10:54:07"/>
        <d v="2022-08-17T10:50:26"/>
        <d v="2022-08-17T10:50:21"/>
        <d v="2022-08-17T10:19:27"/>
        <d v="2022-08-17T10:19:18"/>
        <d v="2022-08-17T10:17:41"/>
        <d v="2022-08-17T10:16:07"/>
        <d v="2022-08-17T10:15:49"/>
        <d v="2022-08-17T10:15:34"/>
        <d v="2022-08-17T10:15:22"/>
        <d v="2022-08-17T10:15:06"/>
        <d v="2022-08-17T10:14:51"/>
        <d v="2022-08-17T10:14:39"/>
        <d v="2022-08-17T10:14:19"/>
        <d v="2022-08-17T10:04:51"/>
        <d v="2022-08-17T10:04:49"/>
        <d v="2022-08-17T10:00:34"/>
        <d v="2022-08-17T09:58:20"/>
        <d v="2022-08-17T09:36:08"/>
        <d v="2022-08-17T09:19:49"/>
        <d v="2022-08-17T09:18:59"/>
        <d v="2022-08-17T09:17:12"/>
        <d v="2022-08-17T09:16:54"/>
        <d v="2022-08-17T09:16:42"/>
        <d v="2022-08-17T08:49:52"/>
        <d v="2022-08-17T08:40:24"/>
        <d v="2022-08-17T08:37:43"/>
        <d v="2022-08-17T08:37:03"/>
        <d v="2022-08-17T08:26:38"/>
        <d v="2022-08-17T08:03:29"/>
        <d v="2022-08-17T08:02:42"/>
        <d v="2022-08-17T07:50:37"/>
        <d v="2022-08-17T07:44:45"/>
        <d v="2022-08-17T07:43:02"/>
        <d v="2022-08-17T07:30:35"/>
        <d v="2022-08-17T07:30:00"/>
        <d v="2022-08-17T07:29:25"/>
        <d v="2022-08-17T07:20:45"/>
        <d v="2022-08-17T07:02:58"/>
        <d v="2022-08-17T07:02:56"/>
        <d v="2022-08-17T07:02:49"/>
        <d v="2022-08-17T06:55:28"/>
        <d v="2022-08-17T06:55:25"/>
        <d v="2022-08-17T06:54:40"/>
        <d v="2022-08-17T06:44:46"/>
        <d v="2022-08-17T06:42:28"/>
        <d v="2022-08-17T06:35:27"/>
        <d v="2022-08-17T06:34:44"/>
        <d v="2022-08-17T06:22:08"/>
        <d v="2022-08-17T05:54:21"/>
        <d v="2022-08-17T05:44:59"/>
        <d v="2022-08-17T05:33:58"/>
        <d v="2022-08-17T00:11:30"/>
        <d v="2022-08-16T17:54:43"/>
        <d v="2022-08-16T17:10:59"/>
        <d v="2022-08-16T17:10:36"/>
        <d v="2022-08-16T16:50:39"/>
        <d v="2022-08-16T16:35:32"/>
        <d v="2022-08-16T16:30:43"/>
        <d v="2022-08-16T16:19:44"/>
        <d v="2022-08-16T16:02:26"/>
        <d v="2022-08-16T15:48:41"/>
        <d v="2022-08-16T15:27:27"/>
        <d v="2022-08-16T15:25:18"/>
        <d v="2022-08-16T15:22:18"/>
        <d v="2022-08-16T15:22:16"/>
        <d v="2022-08-16T15:14:19"/>
        <d v="2022-08-16T15:14:18"/>
        <d v="2022-08-16T15:13:07"/>
        <d v="2022-08-16T15:10:52"/>
        <d v="2022-08-16T15:02:17"/>
        <d v="2022-08-16T14:48:05"/>
        <d v="2022-08-16T14:45:51"/>
        <d v="2022-08-16T14:45:45"/>
        <d v="2022-08-16T14:43:28"/>
        <d v="2022-08-16T14:38:03"/>
        <d v="2022-08-16T14:37:20"/>
        <d v="2022-08-16T14:35:42"/>
        <d v="2022-08-16T14:18:59"/>
        <d v="2022-08-16T14:18:58"/>
        <d v="2022-08-16T14:18:18"/>
        <d v="2022-08-16T14:17:34"/>
        <d v="2022-08-16T14:13:13"/>
        <d v="2022-08-16T13:56:33"/>
        <d v="2022-08-16T13:56:25"/>
        <d v="2022-08-16T13:53:00"/>
        <d v="2022-08-16T13:52:56"/>
        <d v="2022-08-16T13:50:49"/>
        <d v="2022-08-16T13:49:43"/>
        <d v="2022-08-16T13:41:29"/>
        <d v="2022-08-16T13:16:57"/>
        <d v="2022-08-16T13:14:03"/>
        <d v="2022-08-16T13:12:54"/>
        <d v="2022-08-16T13:09:27"/>
        <d v="2022-08-16T12:59:05"/>
        <d v="2022-08-16T12:57:30"/>
        <d v="2022-08-16T12:44:45"/>
        <d v="2022-08-16T12:29:04"/>
        <d v="2022-08-16T12:27:50"/>
        <d v="2022-08-16T12:23:23"/>
        <d v="2022-08-16T12:20:49"/>
        <d v="2022-08-16T12:07:43"/>
        <d v="2022-08-16T12:06:08"/>
        <d v="2022-08-16T11:57:28"/>
        <d v="2022-08-16T11:55:36"/>
        <d v="2022-08-16T11:41:23"/>
        <d v="2022-08-16T11:41:08"/>
        <d v="2022-08-16T11:28:33"/>
        <d v="2022-08-16T11:28:21"/>
        <d v="2022-08-16T10:54:37"/>
        <d v="2022-08-16T10:53:02"/>
        <d v="2022-08-16T10:53:01"/>
        <d v="2022-08-16T10:25:04"/>
        <d v="2022-08-16T10:24:55"/>
        <d v="2022-08-16T09:32:51"/>
        <d v="2022-08-16T09:19:34"/>
        <d v="2022-08-16T08:18:48"/>
        <d v="2022-08-16T07:54:23"/>
        <d v="2022-08-16T07:54:22"/>
        <d v="2022-08-16T07:46:11"/>
        <d v="2022-08-16T07:46:03"/>
        <d v="2022-08-16T07:20:03"/>
        <d v="2022-08-16T07:19:57"/>
        <d v="2022-08-16T07:07:03"/>
        <d v="2022-08-16T07:06:26"/>
        <d v="2022-08-16T06:54:48"/>
        <d v="2022-08-16T06:53:06"/>
        <d v="2022-08-16T06:47:39"/>
        <d v="2022-08-16T06:31:09"/>
        <d v="2022-08-16T06:31:03"/>
        <d v="2022-08-16T05:30:13"/>
        <d v="2022-08-16T05:23:29"/>
        <d v="2022-08-15T17:30:31"/>
        <d v="2022-08-15T16:52:00"/>
        <d v="2022-08-15T16:35:23"/>
        <d v="2022-08-15T16:34:38"/>
        <d v="2022-08-15T16:34:09"/>
        <d v="2022-08-15T13:29:49"/>
        <d v="2022-08-15T13:18:55"/>
        <d v="2022-08-15T12:04:45"/>
        <d v="2022-08-15T12:04:37"/>
        <d v="2022-08-15T08:55:36"/>
        <d v="2022-08-15T08:54:39"/>
        <d v="2022-08-15T08:54:38"/>
        <d v="2022-08-15T08:54:27"/>
        <d v="2022-08-15T07:22:53"/>
        <d v="2022-08-15T07:06:42"/>
        <d v="2022-08-15T06:33:25"/>
        <d v="2022-08-15T06:31:40"/>
        <d v="2022-08-14T16:53:44"/>
        <d v="2022-08-14T16:52:01"/>
        <d v="2022-08-14T16:52:00"/>
        <d v="2022-08-14T15:59:11"/>
        <d v="2022-08-14T15:56:54"/>
        <d v="2022-08-14T15:44:45"/>
        <d v="2022-08-14T15:42:54"/>
        <d v="2022-08-14T15:30:07"/>
        <d v="2022-08-14T15:24:20"/>
        <d v="2022-08-14T15:14:24"/>
        <d v="2022-08-14T15:13:08"/>
        <d v="2022-08-14T15:06:35"/>
        <d v="2022-08-14T15:05:58"/>
        <d v="2022-08-14T14:57:57"/>
        <d v="2022-08-14T14:55:03"/>
        <d v="2022-08-14T14:54:01"/>
        <d v="2022-08-14T14:47:34"/>
        <d v="2022-08-14T14:36:58"/>
        <d v="2022-08-14T14:35:45"/>
        <d v="2022-08-14T14:33:38"/>
        <d v="2022-08-14T14:33:11"/>
        <d v="2022-08-14T14:18:17"/>
        <d v="2022-08-14T13:57:19"/>
        <d v="2022-08-14T13:44:23"/>
        <d v="2022-08-14T13:39:43"/>
        <d v="2022-08-14T13:28:26"/>
        <d v="2022-08-14T13:20:53"/>
        <d v="2022-08-14T13:13:41"/>
        <d v="2022-08-14T13:02:31"/>
        <d v="2022-08-14T12:35:17"/>
        <d v="2022-08-14T12:35:06"/>
        <d v="2022-08-14T12:30:01"/>
        <d v="2022-08-14T12:14:08"/>
        <d v="2022-08-14T12:13:31"/>
        <d v="2022-08-14T12:02:10"/>
        <d v="2022-08-14T12:01:41"/>
        <d v="2022-08-14T11:39:53"/>
        <d v="2022-08-14T11:22:15"/>
        <d v="2022-08-14T10:48:57"/>
        <d v="2022-08-14T10:39:49"/>
        <d v="2022-08-14T10:39:43"/>
        <d v="2022-08-14T10:35:54"/>
        <d v="2022-08-14T10:34:57"/>
        <d v="2022-08-14T10:34:36"/>
        <d v="2022-08-14T10:34:13"/>
        <d v="2022-08-14T10:34:00"/>
        <d v="2022-08-14T10:33:19"/>
        <d v="2022-08-14T10:33:09"/>
        <d v="2022-08-14T10:28:24"/>
        <d v="2022-08-14T10:20:10"/>
        <d v="2022-08-14T09:46:44"/>
        <d v="2022-08-14T09:38:58"/>
        <d v="2022-08-14T09:30:38"/>
        <d v="2022-08-14T09:11:33"/>
        <d v="2022-08-14T09:10:21"/>
        <d v="2022-08-14T09:09:56"/>
        <d v="2022-08-14T08:45:44"/>
        <d v="2022-08-14T08:08:26"/>
        <d v="2022-08-14T07:59:56"/>
        <d v="2022-08-14T07:58:57"/>
        <d v="2022-08-14T07:57:43"/>
        <d v="2022-08-14T07:46:58"/>
        <d v="2022-08-14T07:34:44"/>
        <d v="2022-08-14T07:07:44"/>
        <d v="2022-08-14T05:35:18"/>
        <d v="2022-08-14T05:35:00"/>
        <d v="2022-08-13T16:52:59"/>
        <d v="2022-08-13T16:52:27"/>
        <d v="2022-08-13T16:52:00"/>
        <d v="2022-08-13T16:51:31"/>
        <d v="2022-08-13T16:24:54"/>
        <d v="2022-08-13T16:08:18"/>
        <d v="2022-08-13T16:06:52"/>
        <d v="2022-08-13T16:06:14"/>
        <d v="2022-08-13T16:05:24"/>
        <d v="2022-08-13T15:23:44"/>
        <d v="2022-08-13T15:09:39"/>
        <d v="2022-08-13T15:07:34"/>
        <d v="2022-08-13T14:35:11"/>
        <d v="2022-08-13T14:35:09"/>
        <d v="2022-08-13T14:33:14"/>
        <d v="2022-08-13T14:30:53"/>
        <d v="2022-08-13T14:30:15"/>
        <d v="2022-08-13T14:27:57"/>
        <d v="2022-08-13T14:16:47"/>
        <d v="2022-08-13T13:28:45"/>
        <d v="2022-08-13T13:27:38"/>
        <d v="2022-08-13T13:05:48"/>
        <d v="2022-08-13T13:04:27"/>
        <d v="2022-08-13T13:00:43"/>
        <d v="2022-08-13T12:42:01"/>
        <d v="2022-08-13T12:35:34"/>
        <d v="2022-08-13T12:35:28"/>
        <d v="2022-08-13T12:15:40"/>
        <d v="2022-08-13T11:57:02"/>
        <d v="2022-08-13T11:51:03"/>
        <d v="2022-08-13T11:50:43"/>
        <d v="2022-08-13T11:50:13"/>
        <d v="2022-08-13T11:48:40"/>
        <d v="2022-08-13T11:19:26"/>
        <d v="2022-08-13T10:47:12"/>
        <d v="2022-08-13T10:25:46"/>
        <d v="2022-08-13T09:56:35"/>
        <d v="2022-08-13T09:29:32"/>
        <d v="2022-08-13T08:52:46"/>
        <d v="2022-08-13T08:51:40"/>
        <d v="2022-08-13T08:23:22"/>
        <d v="2022-08-13T08:08:58"/>
        <d v="2022-08-13T08:07:20"/>
        <d v="2022-08-13T08:01:52"/>
        <d v="2022-08-13T07:26:12"/>
        <d v="2022-08-13T07:25:42"/>
        <d v="2022-08-13T07:13:35"/>
        <d v="2022-08-13T07:00:34"/>
        <d v="2022-08-13T06:52:48"/>
        <d v="2022-08-13T06:27:22"/>
        <d v="2022-08-13T06:26:34"/>
        <d v="2022-08-13T06:21:58"/>
        <d v="2022-08-13T05:08:17"/>
        <d v="2022-08-13T05:07:04"/>
        <d v="2022-08-13T05:05:51"/>
        <d v="2022-08-13T03:18:25"/>
        <d v="2022-08-12T22:12:55"/>
        <d v="2022-08-12T16:51:17"/>
        <d v="2022-08-12T16:49:32"/>
        <d v="2022-08-12T16:06:29"/>
        <d v="2022-08-12T15:59:01"/>
        <d v="2022-08-12T15:54:33"/>
        <d v="2022-08-12T15:49:27"/>
        <d v="2022-08-12T15:40:16"/>
        <d v="2022-08-12T15:34:14"/>
        <d v="2022-08-12T15:21:13"/>
        <d v="2022-08-12T15:10:49"/>
        <d v="2022-08-12T15:03:43"/>
        <d v="2022-08-12T14:57:08"/>
        <d v="2022-08-12T14:53:08"/>
        <d v="2022-08-12T14:52:17"/>
        <d v="2022-08-12T14:52:04"/>
        <d v="2022-08-12T14:42:52"/>
        <d v="2022-08-12T14:17:04"/>
        <d v="2022-08-12T13:49:20"/>
        <d v="2022-08-12T13:39:16"/>
        <d v="2022-08-12T13:31:29"/>
        <d v="2022-08-12T13:30:59"/>
        <d v="2022-08-12T13:29:43"/>
        <d v="2022-08-12T13:28:44"/>
        <d v="2022-08-12T13:28:25"/>
        <d v="2022-08-12T12:58:48"/>
        <d v="2022-08-12T12:57:23"/>
        <d v="2022-08-12T12:52:44"/>
        <d v="2022-08-12T12:33:27"/>
        <d v="2022-08-12T12:33:14"/>
        <d v="2022-08-12T12:33:13"/>
        <d v="2022-08-12T12:19:23"/>
        <d v="2022-08-12T12:01:22"/>
        <d v="2022-08-12T11:32:27"/>
        <d v="2022-08-12T11:31:47"/>
        <d v="2022-08-12T11:31:42"/>
        <d v="2022-08-12T11:22:34"/>
        <d v="2022-08-12T11:22:25"/>
        <d v="2022-08-12T10:46:40"/>
        <d v="2022-08-12T10:45:01"/>
        <d v="2022-08-12T10:42:21"/>
        <d v="2022-08-12T08:45:03"/>
        <d v="2022-08-12T08:32:47"/>
        <d v="2022-08-12T08:24:56"/>
        <d v="2022-08-12T07:48:40"/>
        <d v="2022-08-12T07:48:36"/>
        <d v="2022-08-12T06:48:58"/>
        <d v="2022-08-12T06:40:54"/>
        <d v="2022-08-12T03:07:40"/>
        <d v="2022-08-12T03:05:57"/>
        <d v="2022-08-11T23:04:47"/>
        <d v="2022-08-11T16:05:08"/>
        <d v="2022-08-11T16:04:57"/>
        <d v="2022-08-11T15:59:21"/>
        <d v="2022-08-11T15:14:15"/>
        <d v="2022-08-11T15:14:12"/>
        <d v="2022-08-11T14:50:10"/>
        <d v="2022-08-11T14:49:51"/>
        <d v="2022-08-11T14:49:35"/>
        <d v="2022-08-11T14:49:18"/>
        <d v="2022-08-11T14:49:04"/>
        <d v="2022-08-11T14:08:06"/>
        <d v="2022-08-11T11:38:07"/>
        <d v="2022-08-11T11:37:31"/>
        <d v="2022-08-11T11:30:40"/>
        <d v="2022-08-11T11:08:57"/>
        <d v="2022-08-11T11:02:21"/>
        <d v="2022-08-11T10:31:13"/>
        <d v="2022-08-11T10:29:47"/>
        <d v="2022-08-11T10:29:40"/>
        <d v="2022-08-11T10:29:15"/>
        <d v="2022-08-11T10:02:42"/>
        <d v="2022-08-11T09:57:09"/>
        <d v="2022-08-11T09:53:06"/>
        <d v="2022-08-11T09:39:45"/>
        <d v="2022-08-11T09:39:26"/>
        <d v="2022-08-11T09:30:53"/>
        <d v="2022-08-11T09:13:25"/>
        <d v="2022-08-11T09:00:41"/>
        <d v="2022-08-11T08:56:15"/>
        <d v="2022-08-11T08:56:08"/>
        <d v="2022-08-11T08:51:31"/>
        <d v="2022-08-11T08:37:47"/>
        <d v="2022-08-11T08:37:03"/>
        <d v="2022-08-11T08:26:33"/>
        <d v="2022-08-11T08:26:26"/>
        <d v="2022-08-11T07:15:51"/>
        <d v="2022-08-11T07:13:25"/>
        <d v="2022-08-11T06:32:30"/>
        <d v="2022-08-11T06:32:01"/>
        <d v="2022-08-11T06:28:50"/>
        <d v="2022-08-11T05:24:03"/>
        <d v="2022-08-10T18:57:26"/>
        <d v="2022-08-10T15:47:44"/>
        <d v="2022-08-10T15:46:58"/>
        <d v="2022-08-10T15:46:33"/>
        <d v="2022-08-10T15:46:15"/>
        <d v="2022-08-10T15:44:53"/>
        <d v="2022-08-10T15:44:10"/>
        <d v="2022-08-10T15:43:55"/>
        <d v="2022-08-10T15:43:43"/>
        <d v="2022-08-10T15:34:55"/>
        <d v="2022-08-10T15:20:30"/>
        <d v="2022-08-10T15:18:10"/>
        <d v="2022-08-10T15:17:48"/>
        <d v="2022-08-10T15:17:31"/>
        <d v="2022-08-10T15:16:51"/>
        <d v="2022-08-10T15:16:40"/>
        <d v="2022-08-10T15:15:52"/>
        <d v="2022-08-10T15:15:08"/>
        <d v="2022-08-10T14:53:09"/>
        <d v="2022-08-10T14:42:54"/>
        <d v="2022-08-10T14:41:13"/>
        <d v="2022-08-10T14:36:34"/>
        <d v="2022-08-10T14:36:09"/>
        <d v="2022-08-10T14:23:19"/>
        <d v="2022-08-10T14:15:34"/>
        <d v="2022-08-10T14:10:10"/>
        <d v="2022-08-10T14:06:39"/>
        <d v="2022-08-10T14:05:13"/>
        <d v="2022-08-10T14:04:43"/>
        <d v="2022-08-10T13:55:10"/>
        <d v="2022-08-10T13:50:09"/>
        <d v="2022-08-10T13:49:20"/>
        <d v="2022-08-10T13:47:50"/>
        <d v="2022-08-10T13:45:07"/>
        <d v="2022-08-10T13:44:28"/>
        <d v="2022-08-10T13:44:00"/>
        <d v="2022-08-10T13:40:44"/>
        <d v="2022-08-10T13:31:24"/>
        <d v="2022-08-10T13:04:50"/>
        <d v="2022-08-10T13:03:27"/>
        <d v="2022-08-10T13:03:19"/>
        <d v="2022-08-10T12:51:10"/>
        <d v="2022-08-10T12:13:11"/>
        <d v="2022-08-10T12:12:16"/>
        <d v="2022-08-10T11:48:45"/>
        <d v="2022-08-10T11:42:41"/>
        <d v="2022-08-10T11:39:18"/>
        <d v="2022-08-10T11:38:40"/>
        <d v="2022-08-10T11:38:20"/>
        <d v="2022-08-10T11:03:41"/>
        <d v="2022-08-10T10:24:12"/>
        <d v="2022-08-10T09:49:20"/>
        <d v="2022-08-10T09:41:20"/>
        <d v="2022-08-10T09:30:20"/>
        <d v="2022-08-10T09:22:15"/>
        <d v="2022-08-10T09:22:14"/>
        <d v="2022-08-10T09:11:18"/>
        <d v="2022-08-10T08:29:43"/>
        <d v="2022-08-10T08:29:38"/>
        <d v="2022-08-10T08:26:20"/>
        <d v="2022-08-10T08:22:53"/>
        <d v="2022-08-10T08:20:45"/>
        <d v="2022-08-10T08:10:38"/>
        <d v="2022-08-10T08:10:11"/>
        <d v="2022-08-10T07:44:36"/>
        <d v="2022-08-10T06:14:40"/>
        <d v="2022-08-10T06:05:20"/>
        <d v="2022-08-10T05:59:02"/>
        <d v="2022-08-10T05:58:19"/>
        <d v="2022-08-09T16:15:24"/>
        <d v="2022-08-09T15:32:53"/>
        <d v="2022-08-09T14:53:20"/>
        <d v="2022-08-09T14:43:13"/>
        <d v="2022-08-09T14:31:37"/>
        <d v="2022-08-09T14:15:14"/>
        <d v="2022-08-09T14:02:20"/>
        <d v="2022-08-09T13:57:59"/>
        <d v="2022-08-09T13:52:22"/>
        <d v="2022-08-09T13:38:34"/>
        <d v="2022-08-09T13:21:09"/>
        <d v="2022-08-09T13:05:10"/>
        <d v="2022-08-09T12:48:40"/>
        <d v="2022-08-09T12:39:03"/>
        <d v="2022-08-09T11:55:44"/>
        <d v="2022-08-09T11:31:55"/>
        <d v="2022-08-09T11:30:42"/>
        <d v="2022-08-09T11:30:26"/>
        <d v="2022-08-09T11:11:38"/>
        <d v="2022-08-09T11:04:23"/>
        <d v="2022-08-09T10:56:44"/>
        <d v="2022-08-09T10:20:56"/>
        <d v="2022-08-09T10:07:38"/>
        <d v="2022-08-09T09:46:27"/>
        <d v="2022-08-09T09:38:41"/>
        <d v="2022-08-09T09:36:47"/>
        <d v="2022-08-09T09:02:54"/>
        <d v="2022-08-09T09:02:45"/>
        <d v="2022-08-09T08:56:07"/>
        <d v="2022-08-09T08:56:00"/>
        <d v="2022-08-09T08:34:20"/>
        <d v="2022-08-09T08:34:14"/>
        <d v="2022-08-09T08:30:18"/>
        <d v="2022-08-09T08:30:05"/>
        <d v="2022-08-09T07:54:50"/>
        <d v="2022-08-09T07:54:27"/>
        <d v="2022-08-09T07:02:18"/>
        <d v="2022-08-09T07:01:37"/>
        <d v="2022-08-09T06:46:44"/>
        <d v="2022-08-09T05:13:00"/>
        <d v="2022-08-09T04:58:11"/>
        <d v="2022-08-09T04:38:15"/>
        <d v="2022-08-09T04:38:02"/>
        <d v="2022-08-09T04:37:50"/>
        <d v="2022-08-09T04:37:38"/>
        <d v="2022-08-09T04:37:22"/>
        <d v="2022-08-09T04:37:03"/>
        <d v="2022-08-09T04:36:52"/>
        <d v="2022-08-09T04:36:29"/>
        <d v="2022-08-09T04:36:15"/>
        <d v="2022-08-08T16:40:42"/>
        <d v="2022-08-08T16:40:36"/>
        <d v="2022-08-08T16:32:12"/>
        <d v="2022-08-08T15:28:29"/>
        <d v="2022-08-08T15:16:54"/>
        <d v="2022-08-08T15:16:46"/>
        <d v="2022-08-08T14:55:46"/>
        <d v="2022-08-08T14:55:18"/>
        <d v="2022-08-08T14:54:31"/>
        <d v="2022-08-08T14:41:55"/>
        <d v="2022-08-08T14:38:03"/>
        <d v="2022-08-08T14:29:23"/>
        <d v="2022-08-08T14:23:13"/>
        <d v="2022-08-08T14:17:34"/>
        <d v="2022-08-08T14:17:10"/>
        <d v="2022-08-08T14:17:05"/>
        <d v="2022-08-08T14:11:31"/>
        <d v="2022-08-08T14:11:06"/>
        <d v="2022-08-08T13:54:06"/>
        <d v="2022-08-08T13:45:37"/>
        <d v="2022-08-08T13:45:12"/>
        <d v="2022-08-08T13:44:43"/>
        <d v="2022-08-08T13:36:38"/>
        <d v="2022-08-08T13:31:11"/>
        <d v="2022-08-08T13:31:07"/>
        <d v="2022-08-08T13:30:49"/>
        <d v="2022-08-08T13:30:16"/>
        <d v="2022-08-08T13:17:30"/>
        <d v="2022-08-08T13:16:25"/>
        <d v="2022-08-08T13:16:10"/>
        <d v="2022-08-08T12:50:00"/>
        <d v="2022-08-08T12:37:31"/>
        <d v="2022-08-08T12:37:22"/>
        <d v="2022-08-08T12:34:25"/>
        <d v="2022-08-08T12:30:02"/>
        <d v="2022-08-08T12:29:41"/>
        <d v="2022-08-08T12:13:36"/>
        <d v="2022-08-08T12:13:31"/>
        <d v="2022-08-08T12:10:40"/>
        <d v="2022-08-08T11:38:33"/>
        <d v="2022-08-08T11:38:22"/>
        <d v="2022-08-08T11:25:43"/>
        <d v="2022-08-08T11:25:09"/>
        <d v="2022-08-08T11:20:05"/>
        <d v="2022-08-08T10:57:22"/>
        <d v="2022-08-08T10:56:40"/>
        <d v="2022-08-08T10:26:36"/>
        <d v="2022-08-08T10:26:29"/>
        <d v="2022-08-08T10:12:04"/>
        <d v="2022-08-08T09:50:46"/>
        <d v="2022-08-08T09:44:24"/>
        <d v="2022-08-08T09:44:10"/>
        <d v="2022-08-08T09:20:35"/>
        <d v="2022-08-08T08:51:35"/>
        <d v="2022-08-08T08:38:02"/>
        <d v="2022-08-08T08:37:53"/>
        <d v="2022-08-08T07:56:49"/>
        <d v="2022-08-08T07:52:41"/>
        <d v="2022-08-08T07:51:12"/>
        <d v="2022-08-08T07:22:13"/>
        <d v="2022-08-08T07:22:03"/>
        <d v="2022-08-08T07:16:28"/>
        <d v="2022-08-08T07:15:08"/>
        <d v="2022-08-08T07:15:03"/>
        <d v="2022-08-08T07:14:41"/>
        <d v="2022-08-08T05:22:57"/>
        <d v="2022-08-07T17:38:01"/>
        <d v="2022-08-07T16:31:44"/>
        <d v="2022-08-07T15:44:57"/>
        <d v="2022-08-07T15:05:17"/>
        <d v="2022-08-07T14:45:27"/>
        <d v="2022-08-07T14:38:02"/>
        <d v="2022-08-07T14:05:14"/>
        <d v="2022-08-07T13:51:45"/>
        <d v="2022-08-07T13:51:27"/>
        <d v="2022-08-07T13:51:06"/>
        <d v="2022-08-07T13:20:02"/>
        <d v="2022-08-07T13:19:33"/>
        <d v="2022-08-07T13:09:29"/>
        <d v="2022-08-07T13:09:15"/>
        <d v="2022-08-07T12:56:50"/>
        <d v="2022-08-07T12:55:28"/>
        <d v="2022-08-07T12:45:21"/>
        <d v="2022-08-07T12:38:21"/>
        <d v="2022-08-07T12:29:39"/>
        <d v="2022-08-07T12:29:26"/>
        <d v="2022-08-07T12:26:36"/>
        <d v="2022-08-07T12:26:15"/>
        <d v="2022-08-07T12:26:12"/>
        <d v="2022-08-07T12:25:59"/>
        <d v="2022-08-07T12:01:56"/>
        <d v="2022-08-07T11:50:27"/>
        <d v="2022-08-07T11:45:56"/>
        <d v="2022-08-07T11:29:44"/>
        <d v="2022-08-07T11:28:51"/>
        <d v="2022-08-07T11:24:07"/>
        <d v="2022-08-07T11:08:16"/>
        <d v="2022-08-07T10:30:58"/>
        <d v="2022-08-07T10:19:39"/>
        <d v="2022-08-07T10:15:20"/>
        <d v="2022-08-07T10:10:39"/>
        <d v="2022-08-07T10:10:20"/>
        <d v="2022-08-07T09:59:14"/>
        <d v="2022-08-07T09:35:45"/>
        <d v="2022-08-07T09:12:40"/>
        <d v="2022-08-07T08:53:23"/>
        <d v="2022-08-07T08:49:56"/>
        <d v="2022-08-07T08:49:43"/>
        <d v="2022-08-07T08:49:30"/>
        <d v="2022-08-07T08:27:40"/>
        <d v="2022-08-07T07:02:52"/>
        <d v="2022-08-07T06:33:39"/>
        <d v="2022-08-07T06:13:30"/>
        <d v="2022-08-07T06:00:22"/>
        <d v="2022-08-07T04:26:07"/>
        <d v="2022-08-06T17:32:31"/>
        <d v="2022-08-06T17:20:59"/>
        <d v="2022-08-06T16:58:52"/>
        <d v="2022-08-06T16:31:27"/>
        <d v="2022-08-06T16:08:33"/>
        <d v="2022-08-06T15:57:30"/>
        <d v="2022-08-06T15:41:49"/>
        <d v="2022-08-06T15:37:00"/>
        <d v="2022-08-06T15:15:02"/>
        <d v="2022-08-06T15:14:11"/>
        <d v="2022-08-06T15:12:43"/>
        <d v="2022-08-06T15:12:25"/>
        <d v="2022-08-06T15:10:27"/>
        <d v="2022-08-06T15:10:15"/>
        <d v="2022-08-06T14:56:38"/>
        <d v="2022-08-06T14:22:10"/>
        <d v="2022-08-06T14:15:58"/>
        <d v="2022-08-06T14:12:48"/>
        <d v="2022-08-06T14:12:15"/>
        <d v="2022-08-06T14:11:53"/>
        <d v="2022-08-06T14:11:49"/>
        <d v="2022-08-06T14:04:04"/>
        <d v="2022-08-06T13:58:55"/>
        <d v="2022-08-06T13:45:12"/>
        <d v="2022-08-06T13:44:44"/>
        <d v="2022-08-06T13:34:30"/>
        <d v="2022-08-06T13:25:36"/>
        <d v="2022-08-06T13:02:35"/>
        <d v="2022-08-06T12:53:02"/>
        <d v="2022-08-06T12:52:48"/>
        <d v="2022-08-06T12:43:27"/>
        <d v="2022-08-06T12:35:42"/>
        <d v="2022-08-06T12:21:59"/>
        <d v="2022-08-06T12:17:38"/>
        <d v="2022-08-06T12:13:06"/>
        <d v="2022-08-06T12:03:53"/>
        <d v="2022-08-06T11:47:29"/>
        <d v="2022-08-06T11:19:01"/>
        <d v="2022-08-06T11:11:03"/>
        <d v="2022-08-06T11:08:46"/>
        <d v="2022-08-06T11:07:38"/>
        <d v="2022-08-06T10:44:27"/>
        <d v="2022-08-06T10:24:19"/>
        <d v="2022-08-06T10:24:11"/>
        <d v="2022-08-06T10:24:10"/>
        <d v="2022-08-06T09:30:09"/>
        <d v="2022-08-06T09:21:07"/>
        <d v="2022-08-06T08:59:24"/>
        <d v="2022-08-06T08:27:57"/>
        <d v="2022-08-06T08:17:09"/>
        <d v="2022-08-06T08:15:23"/>
        <d v="2022-08-06T07:46:08"/>
        <d v="2022-08-06T07:30:17"/>
        <d v="2022-08-06T07:29:40"/>
        <d v="2022-08-06T07:28:43"/>
        <d v="2022-08-06T07:27:14"/>
        <d v="2022-08-06T07:26:44"/>
        <d v="2022-08-06T07:02:10"/>
        <d v="2022-08-06T06:23:15"/>
        <d v="2022-08-06T06:23:12"/>
        <d v="2022-08-06T06:23:08"/>
        <d v="2022-08-06T06:22:57"/>
        <d v="2022-08-06T06:22:51"/>
        <d v="2022-08-06T06:22:50"/>
        <d v="2022-08-06T06:22:42"/>
        <d v="2022-08-06T06:22:41"/>
        <d v="2022-08-06T06:22:32"/>
        <d v="2022-08-06T06:22:26"/>
        <d v="2022-08-06T05:48:02"/>
        <d v="2022-08-06T05:33:27"/>
        <d v="2022-08-06T05:33:19"/>
        <d v="2022-08-06T05:28:12"/>
        <d v="2022-08-06T05:14:25"/>
        <d v="2022-08-06T03:35:08"/>
        <d v="2022-08-06T02:03:08"/>
        <d v="2022-08-06T02:03:06"/>
        <d v="2022-08-06T02:03:01"/>
        <d v="2022-08-05T16:38:25"/>
        <d v="2022-08-05T15:12:50"/>
        <d v="2022-08-05T14:27:39"/>
        <d v="2022-08-05T14:26:52"/>
        <d v="2022-08-05T14:11:02"/>
        <d v="2022-08-05T14:10:46"/>
        <d v="2022-08-05T14:05:07"/>
        <d v="2022-08-05T13:42:40"/>
        <d v="2022-08-05T13:34:32"/>
        <d v="2022-08-05T13:26:13"/>
        <d v="2022-08-05T13:25:48"/>
        <d v="2022-08-05T13:24:36"/>
        <d v="2022-08-05T13:09:17"/>
        <d v="2022-08-05T13:08:54"/>
        <d v="2022-08-05T13:05:29"/>
        <d v="2022-08-05T13:05:10"/>
        <d v="2022-08-05T12:46:13"/>
        <d v="2022-08-05T12:36:27"/>
        <d v="2022-08-05T12:28:51"/>
        <d v="2022-08-05T12:16:53"/>
        <d v="2022-08-05T12:06:28"/>
        <d v="2022-08-05T12:06:05"/>
        <d v="2022-08-05T12:02:42"/>
        <d v="2022-08-05T12:02:24"/>
        <d v="2022-08-05T11:50:27"/>
        <d v="2022-08-05T11:46:24"/>
        <d v="2022-08-05T11:45:10"/>
        <d v="2022-08-05T11:45:01"/>
        <d v="2022-08-05T11:44:36"/>
        <d v="2022-08-05T11:43:53"/>
        <d v="2022-08-05T11:25:50"/>
        <d v="2022-08-05T11:21:36"/>
        <d v="2022-08-05T11:19:21"/>
        <d v="2022-08-05T10:15:23"/>
        <d v="2022-08-05T09:50:27"/>
        <d v="2022-08-05T09:41:11"/>
        <d v="2022-08-05T09:38:57"/>
        <d v="2022-08-05T09:11:21"/>
        <d v="2022-08-05T07:53:11"/>
        <d v="2022-08-05T07:45:36"/>
        <d v="2022-08-05T07:35:11"/>
        <d v="2022-08-05T07:23:38"/>
        <d v="2022-08-05T07:23:31"/>
        <d v="2022-08-05T07:02:26"/>
        <d v="2022-08-05T07:01:37"/>
        <d v="2022-08-05T03:55:33"/>
        <d v="2022-08-04T16:40:56"/>
        <d v="2022-08-04T16:19:45"/>
        <d v="2022-08-04T16:06:30"/>
        <d v="2022-08-04T16:02:29"/>
        <d v="2022-08-04T15:50:37"/>
        <d v="2022-08-04T14:52:43"/>
        <d v="2022-08-04T14:38:35"/>
        <d v="2022-08-04T14:22:56"/>
        <d v="2022-08-04T14:19:32"/>
        <d v="2022-08-04T14:13:20"/>
        <d v="2022-08-04T14:12:44"/>
        <d v="2022-08-04T14:08:18"/>
        <d v="2022-08-04T14:08:03"/>
        <d v="2022-08-04T14:05:04"/>
        <d v="2022-08-04T14:04:21"/>
        <d v="2022-08-04T14:02:26"/>
        <d v="2022-08-04T13:53:44"/>
        <d v="2022-08-04T13:49:45"/>
        <d v="2022-08-04T13:43:12"/>
        <d v="2022-08-04T13:42:06"/>
        <d v="2022-08-04T13:41:50"/>
        <d v="2022-08-04T13:16:49"/>
        <d v="2022-08-04T13:16:17"/>
        <d v="2022-08-04T13:14:28"/>
        <d v="2022-08-04T13:11:27"/>
        <d v="2022-08-04T12:57:33"/>
        <d v="2022-08-04T12:53:36"/>
        <d v="2022-08-04T12:37:18"/>
        <d v="2022-08-04T12:26:43"/>
        <d v="2022-08-04T12:26:30"/>
        <d v="2022-08-04T12:13:22"/>
        <d v="2022-08-04T12:12:27"/>
        <d v="2022-08-04T12:12:07"/>
        <d v="2022-08-04T12:06:11"/>
        <d v="2022-08-04T11:49:48"/>
        <d v="2022-08-04T11:39:28"/>
        <d v="2022-08-04T11:37:53"/>
        <d v="2022-08-04T11:37:43"/>
        <d v="2022-08-04T11:35:21"/>
        <d v="2022-08-04T11:24:13"/>
        <d v="2022-08-04T11:23:39"/>
        <d v="2022-08-04T11:23:30"/>
        <d v="2022-08-04T11:23:28"/>
        <d v="2022-08-04T11:12:54"/>
        <d v="2022-08-04T11:12:45"/>
        <d v="2022-08-04T11:09:04"/>
        <d v="2022-08-04T11:08:35"/>
        <d v="2022-08-04T11:08:25"/>
        <d v="2022-08-04T10:55:53"/>
        <d v="2022-08-04T10:52:56"/>
        <d v="2022-08-04T10:35:58"/>
        <d v="2022-08-04T10:25:24"/>
        <d v="2022-08-04T10:25:23"/>
        <d v="2022-08-04T10:11:24"/>
        <d v="2022-08-04T10:11:16"/>
        <d v="2022-08-04T09:28:43"/>
        <d v="2022-08-04T09:22:07"/>
        <d v="2022-08-04T09:03:52"/>
        <d v="2022-08-04T08:52:58"/>
        <d v="2022-08-04T08:11:48"/>
        <d v="2022-08-04T07:13:59"/>
        <d v="2022-08-04T07:13:06"/>
        <d v="2022-08-04T06:12:52"/>
        <d v="2022-08-04T06:12:19"/>
        <d v="2022-08-04T05:54:59"/>
        <d v="2022-08-04T05:54:21"/>
        <d v="2022-08-03T19:50:21"/>
        <d v="2022-08-03T18:24:45"/>
        <d v="2022-08-03T17:07:25"/>
        <d v="2022-08-03T16:21:49"/>
        <d v="2022-08-03T15:36:21"/>
        <d v="2022-08-03T15:36:12"/>
        <d v="2022-08-03T15:28:01"/>
        <d v="2022-08-03T15:26:30"/>
        <d v="2022-08-03T14:58:26"/>
        <d v="2022-08-03T14:33:29"/>
        <d v="2022-08-03T14:27:44"/>
        <d v="2022-08-03T14:27:10"/>
        <d v="2022-08-03T14:20:32"/>
        <d v="2022-08-03T14:20:02"/>
        <d v="2022-08-03T13:59:21"/>
        <d v="2022-08-03T13:51:34"/>
        <d v="2022-08-03T13:29:07"/>
        <d v="2022-08-03T13:01:36"/>
        <d v="2022-08-03T12:57:16"/>
        <d v="2022-08-03T12:56:49"/>
        <d v="2022-08-03T12:40:32"/>
        <d v="2022-08-03T12:25:01"/>
        <d v="2022-08-03T12:24:43"/>
        <d v="2022-08-03T12:24:20"/>
        <d v="2022-08-03T12:09:20"/>
        <d v="2022-08-03T12:00:09"/>
        <d v="2022-08-03T11:26:48"/>
        <d v="2022-08-03T11:26:41"/>
        <d v="2022-08-03T11:26:12"/>
        <d v="2022-08-03T11:02:13"/>
        <d v="2022-08-03T11:01:26"/>
        <d v="2022-08-03T11:01:09"/>
        <d v="2022-08-03T10:13:46"/>
        <d v="2022-08-03T09:20:37"/>
        <d v="2022-08-03T09:09:54"/>
        <d v="2022-08-03T08:26:24"/>
        <d v="2022-08-03T08:26:01"/>
        <d v="2022-08-03T07:34:47"/>
        <d v="2022-08-03T07:34:42"/>
        <d v="2022-08-03T06:11:37"/>
        <d v="2022-08-03T05:10:22"/>
        <d v="2022-08-03T05:10:06"/>
        <d v="2022-08-03T04:51:58"/>
        <d v="2022-08-02T19:16:45"/>
        <d v="2022-08-02T17:19:47"/>
        <d v="2022-08-02T16:54:21"/>
        <d v="2022-08-02T16:18:10"/>
        <d v="2022-08-02T15:26:34"/>
        <d v="2022-08-02T15:20:43"/>
        <d v="2022-08-02T14:47:57"/>
        <d v="2022-08-02T14:45:39"/>
        <d v="2022-08-02T14:45:09"/>
        <d v="2022-08-02T14:43:59"/>
        <d v="2022-08-02T14:37:24"/>
        <d v="2022-08-02T14:17:08"/>
        <d v="2022-08-02T14:09:03"/>
        <d v="2022-08-02T14:08:37"/>
        <d v="2022-08-02T14:00:16"/>
        <d v="2022-08-02T13:59:44"/>
        <d v="2022-08-02T13:20:26"/>
        <d v="2022-08-02T13:17:03"/>
        <d v="2022-08-02T13:16:07"/>
        <d v="2022-08-02T12:51:58"/>
        <d v="2022-08-02T12:49:32"/>
        <d v="2022-08-02T12:49:11"/>
        <d v="2022-08-02T12:48:53"/>
        <d v="2022-08-02T12:33:16"/>
        <d v="2022-08-02T11:46:19"/>
        <d v="2022-08-02T11:44:15"/>
        <d v="2022-08-02T11:43:38"/>
        <d v="2022-08-02T10:32:19"/>
        <d v="2022-08-02T10:31:37"/>
        <d v="2022-08-02T10:27:38"/>
        <d v="2022-08-02T09:17:24"/>
        <d v="2022-08-02T09:02:52"/>
        <d v="2022-08-02T08:50:07"/>
        <d v="2022-08-02T08:28:16"/>
        <d v="2022-08-02T08:17:50"/>
        <d v="2022-08-02T08:02:13"/>
        <d v="2022-08-02T08:01:18"/>
        <d v="2022-08-02T06:48:05"/>
        <d v="2022-08-02T06:42:21"/>
        <d v="2022-08-02T05:57:12"/>
        <d v="2022-08-01T16:48:50"/>
        <d v="2022-08-01T16:32:38"/>
        <d v="2022-08-01T16:32:19"/>
        <d v="2022-08-01T16:31:12"/>
        <d v="2022-08-01T15:40:39"/>
        <d v="2022-08-01T15:13:33"/>
        <d v="2022-08-01T15:12:43"/>
        <d v="2022-08-01T14:38:54"/>
        <d v="2022-08-01T14:38:09"/>
        <d v="2022-08-01T14:15:38"/>
        <d v="2022-08-01T14:13:37"/>
        <d v="2022-08-01T13:52:56"/>
        <d v="2022-08-01T13:48:43"/>
        <d v="2022-08-01T13:31:56"/>
        <d v="2022-08-01T13:31:55"/>
        <d v="2022-08-01T13:30:04"/>
        <d v="2022-08-01T13:29:25"/>
        <d v="2022-08-01T13:28:33"/>
        <d v="2022-08-01T13:01:08"/>
        <d v="2022-08-01T12:48:41"/>
        <d v="2022-08-01T12:38:34"/>
        <d v="2022-08-01T12:35:43"/>
        <d v="2022-08-01T12:11:49"/>
        <d v="2022-08-01T11:58:07"/>
        <d v="2022-08-01T11:56:59"/>
        <d v="2022-08-01T11:39:01"/>
        <d v="2022-08-01T11:18:19"/>
        <d v="2022-08-01T10:10:37"/>
        <d v="2022-08-01T10:01:19"/>
        <d v="2022-08-01T09:49:52"/>
        <d v="2022-08-01T08:56:54"/>
        <d v="2022-08-01T08:56:27"/>
        <d v="2022-08-01T08:30:02"/>
        <d v="2022-08-01T08:29:59"/>
        <d v="2022-08-01T08:29:35"/>
        <d v="2022-08-01T08:29:30"/>
        <d v="2022-08-01T08:29:02"/>
        <d v="2022-08-01T07:41:17"/>
        <d v="2022-08-01T07:30:58"/>
        <d v="2022-08-01T07:30:05"/>
        <d v="2022-08-01T06:47:54"/>
        <d v="2022-08-01T06:35:16"/>
        <d v="2022-07-31T20:00:57"/>
        <d v="2022-07-31T16:24:17"/>
        <d v="2022-07-31T15:54:12"/>
        <d v="2022-07-31T15:53:56"/>
        <d v="2022-07-31T15:53:25"/>
        <d v="2022-07-31T15:38:02"/>
        <d v="2022-07-31T15:36:32"/>
        <d v="2022-07-31T15:36:14"/>
        <d v="2022-07-31T14:29:11"/>
        <d v="2022-07-31T14:08:19"/>
        <d v="2022-07-31T13:56:35"/>
        <d v="2022-07-31T13:54:31"/>
        <d v="2022-07-31T13:48:35"/>
        <d v="2022-07-31T13:47:49"/>
        <d v="2022-07-31T13:44:59"/>
        <d v="2022-07-31T13:42:00"/>
        <d v="2022-07-31T13:38:43"/>
        <d v="2022-07-31T13:36:34"/>
        <d v="2022-07-31T13:36:21"/>
        <d v="2022-07-31T13:36:17"/>
        <d v="2022-07-31T13:26:52"/>
        <d v="2022-07-31T13:22:08"/>
        <d v="2022-07-31T13:17:49"/>
        <d v="2022-07-31T13:16:54"/>
        <d v="2022-07-31T13:16:05"/>
        <d v="2022-07-31T13:12:44"/>
        <d v="2022-07-31T13:10:32"/>
        <d v="2022-07-31T13:08:12"/>
        <d v="2022-07-31T13:06:56"/>
        <d v="2022-07-31T12:58:06"/>
        <d v="2022-07-31T12:57:57"/>
        <d v="2022-07-31T12:55:07"/>
        <d v="2022-07-31T12:33:35"/>
        <d v="2022-07-31T12:32:59"/>
        <d v="2022-07-31T12:23:38"/>
        <d v="2022-07-31T12:16:06"/>
        <d v="2022-07-31T12:15:45"/>
        <d v="2022-07-31T12:06:37"/>
        <d v="2022-07-31T12:05:54"/>
        <d v="2022-07-31T11:41:57"/>
        <d v="2022-07-31T11:40:08"/>
        <d v="2022-07-31T11:38:38"/>
        <d v="2022-07-31T10:47:27"/>
        <d v="2022-07-31T10:41:23"/>
        <d v="2022-07-31T10:35:34"/>
        <d v="2022-07-31T10:24:13"/>
        <d v="2022-07-31T10:18:43"/>
        <d v="2022-07-31T09:55:08"/>
        <d v="2022-07-31T09:55:01"/>
        <d v="2022-07-31T09:34:49"/>
        <d v="2022-07-31T09:24:44"/>
        <d v="2022-07-31T09:18:23"/>
        <d v="2022-07-31T09:11:03"/>
        <d v="2022-07-31T09:03:59"/>
        <d v="2022-07-31T08:32:05"/>
        <d v="2022-07-31T08:31:32"/>
        <d v="2022-07-31T08:31:25"/>
        <d v="2022-07-31T08:31:23"/>
        <d v="2022-07-31T07:00:10"/>
        <d v="2022-07-31T05:40:33"/>
        <d v="2022-07-31T03:43:17"/>
        <d v="2022-07-30T15:41:46"/>
        <d v="2022-07-30T15:12:37"/>
        <d v="2022-07-30T14:46:56"/>
        <d v="2022-07-30T14:19:27"/>
        <d v="2022-07-30T13:33:21"/>
        <d v="2022-07-30T12:37:32"/>
        <d v="2022-07-30T12:30:22"/>
        <d v="2022-07-30T12:12:49"/>
        <d v="2022-07-30T12:12:34"/>
        <d v="2022-07-30T10:52:06"/>
        <d v="2022-07-30T10:46:33"/>
        <d v="2022-07-30T10:46:21"/>
        <d v="2022-07-30T09:57:15"/>
        <d v="2022-07-30T09:44:06"/>
        <d v="2022-07-30T07:48:10"/>
        <d v="2022-07-30T07:22:21"/>
        <d v="2022-07-30T03:23:47"/>
        <d v="2022-07-30T03:23:19"/>
        <d v="2022-07-30T03:22:52"/>
        <d v="2022-07-29T16:05:17"/>
        <d v="2022-07-29T15:03:18"/>
        <d v="2022-07-29T15:02:48"/>
        <d v="2022-07-29T14:58:15"/>
        <d v="2022-07-29T14:46:35"/>
        <d v="2022-07-29T14:30:16"/>
        <d v="2022-07-29T13:11:55"/>
        <d v="2022-07-29T13:11:19"/>
        <d v="2022-07-29T12:51:58"/>
        <d v="2022-07-29T12:34:36"/>
        <d v="2022-07-29T12:32:37"/>
        <d v="2022-07-29T12:16:06"/>
        <d v="2022-07-29T11:56:51"/>
        <d v="2022-07-29T11:21:37"/>
        <d v="2022-07-29T11:07:06"/>
        <d v="2022-07-29T11:03:06"/>
        <d v="2022-07-29T10:25:17"/>
        <d v="2022-07-29T08:32:51"/>
        <d v="2022-07-29T08:15:28"/>
        <d v="2022-07-29T07:43:27"/>
        <d v="2022-07-29T07:27:21"/>
        <d v="2022-07-29T07:22:29"/>
        <d v="2022-07-29T07:21:48"/>
        <d v="2022-07-29T07:16:12"/>
        <d v="2022-07-29T06:51:05"/>
        <d v="2022-07-29T06:50:25"/>
        <d v="2022-07-29T06:49:54"/>
        <d v="2022-07-29T06:49:30"/>
        <d v="2022-07-29T05:22:31"/>
        <d v="2022-07-29T03:01:52"/>
        <d v="2022-07-28T16:52:12"/>
        <d v="2022-07-28T15:54:23"/>
        <d v="2022-07-28T15:36:51"/>
        <d v="2022-07-28T14:20:31"/>
        <d v="2022-07-28T13:52:39"/>
        <d v="2022-07-28T13:42:25"/>
        <d v="2022-07-28T13:42:20"/>
        <d v="2022-07-28T13:23:42"/>
        <d v="2022-07-28T13:23:19"/>
        <d v="2022-07-28T13:20:36"/>
        <d v="2022-07-28T12:55:39"/>
        <d v="2022-07-28T12:54:48"/>
        <d v="2022-07-28T12:45:44"/>
        <d v="2022-07-28T11:16:26"/>
        <d v="2022-07-28T10:25:44"/>
        <d v="2022-07-28T08:52:09"/>
        <d v="2022-07-28T08:47:12"/>
        <d v="2022-07-28T07:56:08"/>
        <d v="2022-07-28T07:39:15"/>
        <d v="2022-07-28T07:36:24"/>
        <d v="2022-07-28T07:32:37"/>
        <d v="2022-07-28T07:28:34"/>
        <d v="2022-07-28T07:10:51"/>
        <d v="2022-07-28T07:08:28"/>
        <d v="2022-07-28T07:01:23"/>
        <d v="2022-07-28T07:00:54"/>
        <d v="2022-07-28T06:51:23"/>
        <d v="2022-07-27T18:02:00"/>
        <d v="2022-07-27T16:58:37"/>
        <d v="2022-07-27T15:52:45"/>
        <d v="2022-07-27T15:26:18"/>
        <d v="2022-07-27T15:26:11"/>
        <d v="2022-07-27T15:18:46"/>
        <d v="2022-07-27T15:09:39"/>
        <d v="2022-07-27T15:04:24"/>
        <d v="2022-07-27T14:54:43"/>
        <d v="2022-07-27T14:46:22"/>
        <d v="2022-07-27T14:16:14"/>
        <d v="2022-07-27T14:15:39"/>
        <d v="2022-07-27T14:15:31"/>
        <d v="2022-07-27T14:04:27"/>
        <d v="2022-07-27T14:03:42"/>
        <d v="2022-07-27T13:48:11"/>
        <d v="2022-07-27T13:43:36"/>
        <d v="2022-07-27T13:16:21"/>
        <d v="2022-07-27T13:15:15"/>
        <d v="2022-07-27T13:14:47"/>
        <d v="2022-07-27T13:03:06"/>
        <d v="2022-07-27T13:00:45"/>
        <d v="2022-07-27T13:00:20"/>
        <d v="2022-07-27T12:59:55"/>
        <d v="2022-07-27T12:50:21"/>
        <d v="2022-07-27T12:50:14"/>
        <d v="2022-07-27T12:47:41"/>
        <d v="2022-07-27T12:47:36"/>
        <d v="2022-07-27T12:03:10"/>
        <d v="2022-07-27T11:57:16"/>
        <d v="2022-07-27T11:51:47"/>
        <d v="2022-07-27T11:46:25"/>
        <d v="2022-07-27T11:46:19"/>
        <d v="2022-07-27T11:44:06"/>
        <d v="2022-07-27T11:32:51"/>
        <d v="2022-07-27T11:04:46"/>
        <d v="2022-07-27T10:17:12"/>
        <d v="2022-07-27T10:16:26"/>
        <d v="2022-07-27T10:15:44"/>
        <d v="2022-07-27T09:56:23"/>
        <d v="2022-07-27T09:56:08"/>
        <d v="2022-07-27T09:55:51"/>
        <d v="2022-07-27T09:16:15"/>
        <d v="2022-07-27T09:15:31"/>
        <d v="2022-07-27T09:09:34"/>
        <d v="2022-07-27T08:47:58"/>
        <d v="2022-07-27T08:37:06"/>
        <d v="2022-07-27T08:05:53"/>
        <d v="2022-07-27T07:17:12"/>
        <d v="2022-07-27T06:38:54"/>
        <d v="2022-07-26T16:43:09"/>
        <d v="2022-07-26T16:42:11"/>
        <d v="2022-07-26T14:53:09"/>
        <d v="2022-07-26T14:44:14"/>
        <d v="2022-07-26T14:36:06"/>
        <d v="2022-07-26T13:36:23"/>
        <d v="2022-07-26T13:28:49"/>
        <d v="2022-07-26T13:16:46"/>
        <d v="2022-07-26T12:57:22"/>
        <d v="2022-07-26T12:41:57"/>
        <d v="2022-07-26T12:40:51"/>
        <d v="2022-07-26T12:39:38"/>
        <d v="2022-07-26T12:39:07"/>
        <d v="2022-07-26T12:34:37"/>
        <d v="2022-07-26T12:34:17"/>
        <d v="2022-07-26T12:17:18"/>
        <d v="2022-07-26T12:08:44"/>
        <d v="2022-07-26T12:08:35"/>
        <d v="2022-07-26T11:36:01"/>
        <d v="2022-07-26T11:29:42"/>
        <d v="2022-07-26T11:08:58"/>
        <d v="2022-07-26T10:24:44"/>
        <d v="2022-07-26T10:24:40"/>
        <d v="2022-07-26T10:08:41"/>
        <d v="2022-07-26T09:16:07"/>
        <d v="2022-07-26T09:02:48"/>
        <d v="2022-07-26T08:43:12"/>
        <d v="2022-07-26T08:37:22"/>
        <d v="2022-07-26T08:35:26"/>
        <d v="2022-07-26T08:28:28"/>
        <d v="2022-07-26T08:26:39"/>
        <d v="2022-07-26T08:26:09"/>
        <d v="2022-07-26T07:48:48"/>
        <d v="2022-07-26T07:45:26"/>
        <d v="2022-07-26T07:44:15"/>
        <d v="2022-07-26T07:44:10"/>
        <d v="2022-07-26T07:06:04"/>
        <d v="2022-07-26T07:06:02"/>
        <d v="2022-07-26T06:08:48"/>
        <d v="2022-07-26T04:22:48"/>
        <d v="2022-07-25T17:43:25"/>
        <d v="2022-07-25T16:33:53"/>
        <d v="2022-07-25T16:33:27"/>
        <d v="2022-07-25T16:01:07"/>
        <d v="2022-07-25T15:42:05"/>
        <d v="2022-07-25T15:41:54"/>
        <d v="2022-07-25T15:41:14"/>
        <d v="2022-07-25T15:40:07"/>
        <d v="2022-07-25T15:39:30"/>
        <d v="2022-07-25T15:39:29"/>
        <d v="2022-07-25T15:34:31"/>
        <d v="2022-07-25T15:21:22"/>
        <d v="2022-07-25T15:16:02"/>
        <d v="2022-07-25T15:15:17"/>
        <d v="2022-07-25T14:59:08"/>
        <d v="2022-07-25T14:35:28"/>
        <d v="2022-07-25T14:08:13"/>
        <d v="2022-07-25T14:07:01"/>
        <d v="2022-07-25T14:06:43"/>
        <d v="2022-07-25T13:41:04"/>
        <d v="2022-07-25T13:40:55"/>
        <d v="2022-07-25T13:05:40"/>
        <d v="2022-07-25T12:49:37"/>
        <d v="2022-07-25T12:37:17"/>
        <d v="2022-07-25T12:36:48"/>
        <d v="2022-07-25T12:08:03"/>
        <d v="2022-07-25T12:07:51"/>
        <d v="2022-07-25T11:33:02"/>
        <d v="2022-07-25T10:48:21"/>
        <d v="2022-07-25T10:15:09"/>
        <d v="2022-07-25T10:14:22"/>
        <d v="2022-07-25T10:14:17"/>
        <d v="2022-07-25T09:40:08"/>
        <d v="2022-07-25T09:38:30"/>
        <d v="2022-07-25T09:38:15"/>
        <d v="2022-07-25T09:25:25"/>
        <d v="2022-07-25T09:25:21"/>
        <d v="2022-07-25T09:04:57"/>
        <d v="2022-07-25T09:01:05"/>
        <d v="2022-07-25T08:10:41"/>
        <d v="2022-07-25T08:09:13"/>
        <d v="2022-07-25T08:09:12"/>
        <d v="2022-07-25T07:52:42"/>
        <d v="2022-07-25T07:30:54"/>
        <d v="2022-07-25T07:30:47"/>
        <d v="2022-07-25T07:23:56"/>
        <d v="2022-07-25T07:23:48"/>
        <d v="2022-07-25T07:18:41"/>
        <d v="2022-07-25T06:55:54"/>
        <d v="2022-07-24T16:10:09"/>
        <d v="2022-07-24T16:08:52"/>
        <d v="2022-07-24T15:57:43"/>
        <d v="2022-07-24T15:57:17"/>
        <d v="2022-07-24T15:23:14"/>
        <d v="2022-07-24T15:18:54"/>
        <d v="2022-07-24T14:42:09"/>
        <d v="2022-07-24T14:28:05"/>
        <d v="2022-07-24T13:38:23"/>
        <d v="2022-07-24T13:37:52"/>
        <d v="2022-07-24T13:20:09"/>
        <d v="2022-07-24T12:17:43"/>
        <d v="2022-07-24T12:12:37"/>
        <d v="2022-07-24T12:10:15"/>
        <d v="2022-07-24T11:56:05"/>
        <d v="2022-07-24T11:55:31"/>
        <d v="2022-07-24T11:53:07"/>
        <d v="2022-07-24T11:39:47"/>
        <d v="2022-07-24T11:34:00"/>
        <d v="2022-07-24T11:33:26"/>
        <d v="2022-07-24T11:33:13"/>
        <d v="2022-07-24T11:33:11"/>
        <d v="2022-07-24T11:26:49"/>
        <d v="2022-07-24T11:22:11"/>
        <d v="2022-07-24T11:17:57"/>
        <d v="2022-07-24T11:10:25"/>
        <d v="2022-07-24T11:09:40"/>
        <d v="2022-07-24T10:20:10"/>
        <d v="2022-07-24T10:16:44"/>
        <d v="2022-07-24T10:15:11"/>
        <d v="2022-07-24T09:58:29"/>
        <d v="2022-07-24T09:57:38"/>
        <d v="2022-07-24T09:46:10"/>
        <d v="2022-07-24T09:39:23"/>
        <d v="2022-07-24T09:17:12"/>
        <d v="2022-07-24T09:16:15"/>
        <d v="2022-07-24T09:16:01"/>
        <d v="2022-07-24T08:11:07"/>
        <d v="2022-07-24T08:11:00"/>
        <d v="2022-07-24T08:08:18"/>
        <d v="2022-07-24T07:41:05"/>
        <d v="2022-07-24T05:51:04"/>
        <d v="2022-07-24T05:49:54"/>
        <d v="2022-07-24T05:16:01"/>
        <d v="2022-07-24T05:15:26"/>
        <d v="2022-07-23T15:59:35"/>
        <d v="2022-07-23T15:58:58"/>
        <d v="2022-07-23T15:08:22"/>
        <d v="2022-07-23T14:49:18"/>
        <d v="2022-07-23T14:44:07"/>
        <d v="2022-07-23T14:18:47"/>
        <d v="2022-07-23T14:07:00"/>
        <d v="2022-07-23T14:02:21"/>
        <d v="2022-07-23T14:02:05"/>
        <d v="2022-07-23T13:59:39"/>
        <d v="2022-07-23T13:51:52"/>
        <d v="2022-07-23T13:32:12"/>
        <d v="2022-07-23T13:18:10"/>
        <d v="2022-07-23T13:14:36"/>
        <d v="2022-07-23T13:11:08"/>
        <d v="2022-07-23T13:02:18"/>
        <d v="2022-07-23T13:01:59"/>
        <d v="2022-07-23T12:52:02"/>
        <d v="2022-07-23T12:24:24"/>
        <d v="2022-07-23T12:03:35"/>
        <d v="2022-07-23T11:08:18"/>
        <d v="2022-07-23T11:07:41"/>
        <d v="2022-07-23T10:50:08"/>
        <d v="2022-07-23T09:39:23"/>
        <d v="2022-07-23T08:31:46"/>
        <d v="2022-07-23T08:31:38"/>
        <d v="2022-07-23T08:05:19"/>
        <d v="2022-07-23T08:05:18"/>
        <d v="2022-07-23T07:51:53"/>
        <d v="2022-07-23T06:31:16"/>
        <d v="2022-07-23T06:16:17"/>
        <d v="2022-07-23T06:04:19"/>
        <d v="2022-07-23T05:54:03"/>
        <d v="2022-07-23T05:52:54"/>
        <d v="2022-07-23T05:08:09"/>
        <d v="2022-07-23T04:25:35"/>
        <d v="2022-07-22T19:44:05"/>
        <d v="2022-07-22T15:08:57"/>
        <d v="2022-07-22T15:08:55"/>
        <d v="2022-07-22T15:08:45"/>
        <d v="2022-07-22T15:07:32"/>
        <d v="2022-07-22T15:06:46"/>
        <d v="2022-07-22T15:06:35"/>
        <d v="2022-07-22T15:05:28"/>
        <d v="2022-07-22T14:55:51"/>
        <d v="2022-07-22T14:09:54"/>
        <d v="2022-07-22T13:37:21"/>
        <d v="2022-07-22T12:55:50"/>
        <d v="2022-07-22T12:46:31"/>
        <d v="2022-07-22T12:38:16"/>
        <d v="2022-07-22T12:37:44"/>
        <d v="2022-07-22T12:14:29"/>
        <d v="2022-07-22T11:39:49"/>
        <d v="2022-07-22T11:39:14"/>
        <d v="2022-07-22T11:36:00"/>
        <d v="2022-07-22T11:35:04"/>
        <d v="2022-07-22T11:17:42"/>
        <d v="2022-07-22T11:17:39"/>
        <d v="2022-07-22T11:16:22"/>
        <d v="2022-07-22T11:00:26"/>
        <d v="2022-07-22T10:51:07"/>
        <d v="2022-07-22T10:44:42"/>
        <d v="2022-07-22T10:44:40"/>
        <d v="2022-07-22T10:44:18"/>
        <d v="2022-07-22T10:41:04"/>
        <d v="2022-07-22T10:33:47"/>
        <d v="2022-07-22T10:15:22"/>
        <d v="2022-07-22T09:35:48"/>
        <d v="2022-07-22T09:13:09"/>
        <d v="2022-07-22T08:41:34"/>
        <d v="2022-07-22T08:41:04"/>
        <d v="2022-07-22T08:30:10"/>
        <d v="2022-07-22T08:30:00"/>
        <d v="2022-07-22T07:58:19"/>
        <d v="2022-07-22T07:58:08"/>
        <d v="2022-07-22T07:57:59"/>
        <d v="2022-07-22T07:57:39"/>
        <d v="2022-07-22T07:57:17"/>
        <d v="2022-07-22T07:57:03"/>
        <d v="2022-07-22T07:53:50"/>
        <d v="2022-07-22T07:53:38"/>
        <d v="2022-07-22T07:37:39"/>
        <d v="2022-07-22T07:24:11"/>
        <d v="2022-07-22T07:21:31"/>
        <d v="2022-07-22T07:07:34"/>
        <d v="2022-07-22T07:07:22"/>
        <d v="2022-07-22T07:04:54"/>
        <d v="2022-07-22T07:04:46"/>
        <d v="2022-07-22T06:46:06"/>
        <d v="2022-07-22T06:45:44"/>
        <d v="2022-07-22T06:44:57"/>
        <d v="2022-07-22T06:28:34"/>
        <d v="2022-07-22T06:27:22"/>
        <d v="2022-07-22T06:27:05"/>
        <d v="2022-07-22T06:26:35"/>
        <d v="2022-07-22T06:26:00"/>
        <d v="2022-07-22T05:33:48"/>
        <d v="2022-07-22T05:33:22"/>
        <d v="2022-07-22T05:33:09"/>
        <d v="2022-07-22T05:32:40"/>
        <d v="2022-07-22T04:33:40"/>
        <d v="2022-07-21T17:21:52"/>
        <d v="2022-07-21T17:04:58"/>
        <d v="2022-07-21T16:34:28"/>
        <d v="2022-07-21T16:23:12"/>
        <d v="2022-07-21T15:24:11"/>
        <d v="2022-07-21T14:27:32"/>
        <d v="2022-07-21T14:16:47"/>
        <d v="2022-07-21T14:16:43"/>
        <d v="2022-07-21T14:15:56"/>
        <d v="2022-07-21T14:00:39"/>
        <d v="2022-07-21T14:00:30"/>
        <d v="2022-07-21T13:45:49"/>
        <d v="2022-07-21T13:30:07"/>
        <d v="2022-07-21T13:29:52"/>
        <d v="2022-07-21T13:28:59"/>
        <d v="2022-07-21T13:14:07"/>
        <d v="2022-07-21T13:13:38"/>
        <d v="2022-07-21T13:13:01"/>
        <d v="2022-07-21T13:09:25"/>
        <d v="2022-07-21T13:09:09"/>
        <d v="2022-07-21T13:08:31"/>
        <d v="2022-07-21T12:49:45"/>
        <d v="2022-07-21T12:40:21"/>
        <d v="2022-07-21T12:39:56"/>
        <d v="2022-07-21T12:38:34"/>
        <d v="2022-07-21T12:38:19"/>
        <d v="2022-07-21T12:38:11"/>
        <d v="2022-07-21T12:37:27"/>
        <d v="2022-07-21T12:34:08"/>
        <d v="2022-07-21T12:33:51"/>
        <d v="2022-07-21T12:32:46"/>
        <d v="2022-07-21T12:32:36"/>
        <d v="2022-07-21T12:25:26"/>
        <d v="2022-07-21T12:24:46"/>
        <d v="2022-07-21T12:24:28"/>
        <d v="2022-07-21T12:11:52"/>
        <d v="2022-07-21T12:11:24"/>
        <d v="2022-07-21T12:08:28"/>
        <d v="2022-07-21T11:27:09"/>
        <d v="2022-07-21T11:11:13"/>
        <d v="2022-07-21T11:10:37"/>
        <d v="2022-07-21T11:06:33"/>
        <d v="2022-07-21T11:06:06"/>
        <d v="2022-07-21T10:45:45"/>
        <d v="2022-07-21T10:38:35"/>
        <d v="2022-07-21T09:42:37"/>
        <d v="2022-07-21T09:41:54"/>
        <d v="2022-07-21T08:50:22"/>
        <d v="2022-07-21T08:49:50"/>
        <d v="2022-07-21T08:27:21"/>
        <d v="2022-07-21T07:58:04"/>
        <d v="2022-07-21T07:57:57"/>
        <d v="2022-07-21T07:50:59"/>
        <d v="2022-07-21T07:26:18"/>
        <d v="2022-07-21T07:25:22"/>
        <d v="2022-07-21T07:25:10"/>
        <d v="2022-07-21T07:23:06"/>
        <d v="2022-07-21T06:50:13"/>
        <d v="2022-07-21T06:46:53"/>
        <d v="2022-07-21T06:18:30"/>
        <d v="2022-07-21T06:17:30"/>
        <d v="2022-07-21T06:16:58"/>
        <d v="2022-07-21T06:16:18"/>
        <d v="2022-07-21T06:02:57"/>
        <d v="2022-07-21T05:29:10"/>
        <d v="2022-07-20T15:39:48"/>
        <d v="2022-07-20T15:39:30"/>
        <d v="2022-07-20T15:39:17"/>
        <d v="2022-07-20T15:14:49"/>
        <d v="2022-07-20T14:54:42"/>
        <d v="2022-07-20T14:54:15"/>
        <d v="2022-07-20T14:22:59"/>
        <d v="2022-07-20T14:21:39"/>
        <d v="2022-07-20T14:07:51"/>
        <d v="2022-07-20T13:59:53"/>
        <d v="2022-07-20T13:59:32"/>
        <d v="2022-07-20T13:59:05"/>
        <d v="2022-07-20T13:48:31"/>
        <d v="2022-07-20T13:45:15"/>
        <d v="2022-07-20T13:06:15"/>
        <d v="2022-07-20T12:45:38"/>
        <d v="2022-07-20T12:45:02"/>
        <d v="2022-07-20T12:38:22"/>
        <d v="2022-07-20T12:37:38"/>
        <d v="2022-07-20T12:31:19"/>
        <d v="2022-07-20T11:51:24"/>
        <d v="2022-07-20T11:35:47"/>
        <d v="2022-07-20T10:25:38"/>
        <d v="2022-07-20T10:17:07"/>
        <d v="2022-07-20T10:16:54"/>
        <d v="2022-07-20T10:16:37"/>
        <d v="2022-07-20T10:14:38"/>
        <d v="2022-07-20T10:14:21"/>
        <d v="2022-07-20T10:14:03"/>
        <d v="2022-07-20T10:00:23"/>
        <d v="2022-07-20T09:56:22"/>
        <d v="2022-07-20T09:44:11"/>
        <d v="2022-07-20T08:46:13"/>
        <d v="2022-07-20T08:45:59"/>
        <d v="2022-07-20T08:43:27"/>
        <d v="2022-07-20T08:25:34"/>
        <d v="2022-07-20T08:25:06"/>
        <d v="2022-07-20T08:14:44"/>
        <d v="2022-07-20T08:14:17"/>
        <d v="2022-07-20T07:32:08"/>
        <d v="2022-07-20T07:15:10"/>
        <d v="2022-07-20T06:59:03"/>
        <d v="2022-07-20T06:39:52"/>
        <d v="2022-07-20T05:50:11"/>
        <d v="2022-07-20T05:20:30"/>
        <d v="2022-07-19T16:54:25"/>
        <d v="2022-07-19T15:57:26"/>
        <d v="2022-07-19T15:18:57"/>
        <d v="2022-07-19T15:14:04"/>
        <d v="2022-07-19T15:14:01"/>
        <d v="2022-07-19T14:52:44"/>
        <d v="2022-07-19T14:48:57"/>
        <d v="2022-07-19T14:16:39"/>
        <d v="2022-07-19T14:15:22"/>
        <d v="2022-07-19T14:11:14"/>
        <d v="2022-07-19T13:58:31"/>
        <d v="2022-07-19T13:58:16"/>
        <d v="2022-07-19T13:57:55"/>
        <d v="2022-07-19T13:54:21"/>
        <d v="2022-07-19T13:49:50"/>
        <d v="2022-07-19T13:35:00"/>
        <d v="2022-07-19T13:34:46"/>
        <d v="2022-07-19T13:25:25"/>
        <d v="2022-07-19T13:25:16"/>
        <d v="2022-07-19T13:24:10"/>
        <d v="2022-07-19T12:56:46"/>
        <d v="2022-07-19T12:53:03"/>
        <d v="2022-07-19T12:36:04"/>
        <d v="2022-07-19T12:35:15"/>
        <d v="2022-07-19T12:17:24"/>
        <d v="2022-07-19T12:06:35"/>
        <d v="2022-07-19T12:06:28"/>
        <d v="2022-07-19T11:59:20"/>
        <d v="2022-07-19T11:59:08"/>
        <d v="2022-07-19T11:55:11"/>
        <d v="2022-07-19T11:14:23"/>
        <d v="2022-07-19T11:09:01"/>
        <d v="2022-07-19T10:53:04"/>
        <d v="2022-07-19T10:52:56"/>
        <d v="2022-07-19T10:01:54"/>
        <d v="2022-07-19T09:49:10"/>
        <d v="2022-07-19T09:13:22"/>
        <d v="2022-07-19T09:13:12"/>
        <d v="2022-07-19T09:12:49"/>
        <d v="2022-07-19T08:04:51"/>
        <d v="2022-07-19T07:55:32"/>
        <d v="2022-07-19T06:53:18"/>
        <d v="2022-07-19T06:52:52"/>
        <d v="2022-07-19T06:39:26"/>
        <d v="2022-07-19T02:48:03"/>
        <d v="2022-07-18T17:15:55"/>
        <d v="2022-07-18T17:15:54"/>
        <d v="2022-07-18T16:36:55"/>
        <d v="2022-07-18T15:38:23"/>
        <d v="2022-07-18T15:22:02"/>
        <d v="2022-07-18T15:18:44"/>
        <d v="2022-07-18T15:17:06"/>
        <d v="2022-07-18T15:10:38"/>
        <d v="2022-07-18T14:51:59"/>
        <d v="2022-07-18T14:51:42"/>
        <d v="2022-07-18T14:31:25"/>
        <d v="2022-07-18T14:31:13"/>
        <d v="2022-07-18T14:30:34"/>
        <d v="2022-07-18T14:23:33"/>
        <d v="2022-07-18T14:21:19"/>
        <d v="2022-07-18T14:08:22"/>
        <d v="2022-07-18T14:08:08"/>
        <d v="2022-07-18T14:07:12"/>
        <d v="2022-07-18T13:50:09"/>
        <d v="2022-07-18T13:40:20"/>
        <d v="2022-07-18T13:20:32"/>
        <d v="2022-07-18T13:20:20"/>
        <d v="2022-07-18T13:19:30"/>
        <d v="2022-07-18T13:13:44"/>
        <d v="2022-07-18T13:08:35"/>
        <d v="2022-07-18T13:01:42"/>
        <d v="2022-07-18T12:56:44"/>
        <d v="2022-07-18T12:56:30"/>
        <d v="2022-07-18T12:45:47"/>
        <d v="2022-07-18T12:39:52"/>
        <d v="2022-07-18T12:38:25"/>
        <d v="2022-07-18T12:35:53"/>
        <d v="2022-07-18T12:35:49"/>
        <d v="2022-07-18T12:35:48"/>
        <d v="2022-07-18T12:35:47"/>
        <d v="2022-07-18T12:27:27"/>
        <d v="2022-07-18T12:21:43"/>
        <d v="2022-07-18T12:21:07"/>
        <d v="2022-07-18T12:20:23"/>
        <d v="2022-07-18T12:20:02"/>
        <d v="2022-07-18T10:28:05"/>
        <d v="2022-07-18T10:22:03"/>
        <d v="2022-07-18T10:22:00"/>
        <d v="2022-07-18T10:21:59"/>
        <d v="2022-07-18T09:19:35"/>
        <d v="2022-07-18T09:05:40"/>
        <d v="2022-07-18T09:05:07"/>
        <d v="2022-07-18T08:39:48"/>
        <d v="2022-07-18T08:39:47"/>
        <d v="2022-07-18T08:39:46"/>
        <d v="2022-07-18T08:07:25"/>
        <d v="2022-07-18T08:05:46"/>
        <d v="2022-07-18T08:05:37"/>
        <d v="2022-07-18T08:04:30"/>
        <d v="2022-07-18T07:57:47"/>
        <d v="2022-07-18T07:57:32"/>
        <d v="2022-07-18T07:40:13"/>
        <d v="2022-07-18T07:36:42"/>
        <d v="2022-07-18T07:19:44"/>
        <d v="2022-07-18T07:16:13"/>
        <d v="2022-07-18T07:15:52"/>
        <d v="2022-07-18T05:44:32"/>
        <d v="2022-07-17T18:04:38"/>
        <d v="2022-07-17T17:49:31"/>
        <d v="2022-07-17T15:43:35"/>
        <d v="2022-07-17T15:42:12"/>
        <d v="2022-07-17T15:16:05"/>
        <d v="2022-07-17T15:14:59"/>
        <d v="2022-07-17T15:12:04"/>
        <d v="2022-07-17T15:11:43"/>
        <d v="2022-07-17T15:06:39"/>
        <d v="2022-07-17T14:50:02"/>
        <d v="2022-07-17T14:49:40"/>
        <d v="2022-07-17T14:45:55"/>
        <d v="2022-07-17T14:44:42"/>
        <d v="2022-07-17T14:34:17"/>
        <d v="2022-07-17T14:24:05"/>
        <d v="2022-07-17T14:20:20"/>
        <d v="2022-07-17T14:20:06"/>
        <d v="2022-07-17T14:13:43"/>
        <d v="2022-07-17T13:08:47"/>
        <d v="2022-07-17T13:07:02"/>
        <d v="2022-07-17T13:05:38"/>
        <d v="2022-07-17T13:05:30"/>
        <d v="2022-07-17T13:03:51"/>
        <d v="2022-07-17T12:47:03"/>
        <d v="2022-07-17T12:46:40"/>
        <d v="2022-07-17T12:45:13"/>
        <d v="2022-07-17T11:52:58"/>
        <d v="2022-07-17T11:39:01"/>
        <d v="2022-07-17T11:34:57"/>
        <d v="2022-07-17T11:22:25"/>
        <d v="2022-07-17T11:21:54"/>
        <d v="2022-07-17T11:21:09"/>
        <d v="2022-07-17T11:21:04"/>
        <d v="2022-07-17T11:20:43"/>
        <d v="2022-07-17T11:01:04"/>
        <d v="2022-07-17T11:00:57"/>
        <d v="2022-07-17T10:59:15"/>
        <d v="2022-07-17T10:53:50"/>
        <d v="2022-07-17T10:30:59"/>
        <d v="2022-07-17T10:28:24"/>
        <d v="2022-07-17T10:06:55"/>
        <d v="2022-07-17T10:06:39"/>
        <d v="2022-07-17T09:56:06"/>
        <d v="2022-07-17T09:34:27"/>
        <d v="2022-07-17T09:34:11"/>
        <d v="2022-07-17T09:33:53"/>
        <d v="2022-07-17T09:33:50"/>
        <d v="2022-07-17T09:33:40"/>
        <d v="2022-07-17T09:33:31"/>
        <d v="2022-07-17T09:33:29"/>
        <d v="2022-07-17T09:29:47"/>
        <d v="2022-07-17T09:07:18"/>
        <d v="2022-07-17T09:06:30"/>
        <d v="2022-07-17T08:46:57"/>
        <d v="2022-07-17T08:44:49"/>
        <d v="2022-07-17T08:39:40"/>
        <d v="2022-07-17T08:32:15"/>
        <d v="2022-07-17T08:32:13"/>
        <d v="2022-07-17T08:29:55"/>
        <d v="2022-07-17T08:28:17"/>
        <d v="2022-07-17T08:27:35"/>
        <d v="2022-07-17T08:25:43"/>
        <d v="2022-07-17T08:21:17"/>
        <d v="2022-07-17T08:21:04"/>
        <d v="2022-07-17T08:20:54"/>
        <d v="2022-07-17T08:20:46"/>
        <d v="2022-07-17T08:20:45"/>
        <d v="2022-07-17T07:44:47"/>
        <d v="2022-07-17T07:44:35"/>
        <d v="2022-07-17T07:12:28"/>
        <d v="2022-07-17T07:11:59"/>
        <d v="2022-07-17T07:03:41"/>
        <d v="2022-07-17T06:55:06"/>
        <d v="2022-07-17T06:54:19"/>
        <d v="2022-07-17T06:24:08"/>
        <d v="2022-07-17T06:16:24"/>
        <d v="2022-07-17T06:16:22"/>
        <d v="2022-07-17T05:59:58"/>
        <d v="2022-07-17T05:59:01"/>
        <d v="2022-07-17T05:15:51"/>
        <d v="2022-07-17T04:54:53"/>
        <d v="2022-07-16T14:43:54"/>
        <d v="2022-07-16T14:36:39"/>
        <d v="2022-07-16T14:36:34"/>
        <d v="2022-07-16T14:36:25"/>
        <d v="2022-07-16T13:50:23"/>
        <d v="2022-07-16T13:39:18"/>
        <d v="2022-07-16T13:39:11"/>
        <d v="2022-07-16T13:22:21"/>
        <d v="2022-07-16T13:01:38"/>
        <d v="2022-07-16T12:57:33"/>
        <d v="2022-07-16T12:56:10"/>
        <d v="2022-07-16T12:43:25"/>
        <d v="2022-07-16T12:04:36"/>
        <d v="2022-07-16T11:21:30"/>
        <d v="2022-07-16T11:21:06"/>
        <d v="2022-07-16T11:15:31"/>
        <d v="2022-07-16T10:33:58"/>
        <d v="2022-07-16T09:20:38"/>
        <d v="2022-07-16T09:17:57"/>
        <d v="2022-07-16T09:04:18"/>
        <d v="2022-07-16T08:28:32"/>
        <d v="2022-07-16T08:16:25"/>
        <d v="2022-07-16T08:11:25"/>
        <d v="2022-07-16T08:08:03"/>
        <d v="2022-07-16T07:44:46"/>
        <d v="2022-07-16T07:23:59"/>
        <d v="2022-07-16T07:23:50"/>
        <d v="2022-07-16T07:20:55"/>
        <d v="2022-07-16T07:20:08"/>
        <d v="2022-07-16T06:48:51"/>
        <d v="2022-07-16T05:22:09"/>
        <d v="2022-07-15T16:09:31"/>
        <d v="2022-07-15T15:23:45"/>
        <d v="2022-07-15T15:23:35"/>
        <d v="2022-07-15T14:51:23"/>
        <d v="2022-07-15T14:50:45"/>
        <d v="2022-07-15T14:31:15"/>
        <d v="2022-07-15T14:29:55"/>
        <d v="2022-07-15T14:26:38"/>
        <d v="2022-07-15T14:20:47"/>
        <d v="2022-07-15T14:10:56"/>
        <d v="2022-07-15T14:10:41"/>
        <d v="2022-07-15T14:05:18"/>
        <d v="2022-07-15T13:55:22"/>
        <d v="2022-07-15T13:55:18"/>
        <d v="2022-07-15T13:50:47"/>
        <d v="2022-07-15T13:34:12"/>
        <d v="2022-07-15T13:16:21"/>
        <d v="2022-07-15T13:12:39"/>
        <d v="2022-07-15T13:04:13"/>
        <d v="2022-07-15T13:03:50"/>
        <d v="2022-07-15T12:34:52"/>
        <d v="2022-07-15T12:34:08"/>
        <d v="2022-07-15T12:31:27"/>
        <d v="2022-07-15T12:26:01"/>
        <d v="2022-07-15T12:25:43"/>
        <d v="2022-07-15T12:15:05"/>
        <d v="2022-07-15T11:44:48"/>
        <d v="2022-07-15T11:35:41"/>
        <d v="2022-07-15T11:33:23"/>
        <d v="2022-07-15T11:33:10"/>
        <d v="2022-07-15T11:29:57"/>
        <d v="2022-07-15T11:28:49"/>
        <d v="2022-07-15T10:59:01"/>
        <d v="2022-07-15T10:57:46"/>
        <d v="2022-07-15T10:57:33"/>
        <d v="2022-07-15T10:40:03"/>
        <d v="2022-07-15T10:11:57"/>
        <d v="2022-07-15T10:07:55"/>
        <d v="2022-07-15T10:07:28"/>
        <d v="2022-07-15T09:55:22"/>
        <d v="2022-07-15T09:22:02"/>
        <d v="2022-07-15T08:47:03"/>
        <d v="2022-07-15T08:40:14"/>
        <d v="2022-07-15T08:39:43"/>
        <d v="2022-07-15T07:43:32"/>
        <d v="2022-07-15T07:42:34"/>
        <d v="2022-07-15T07:40:42"/>
        <d v="2022-07-15T07:36:16"/>
        <d v="2022-07-15T07:33:10"/>
        <d v="2022-07-15T07:32:51"/>
        <d v="2022-07-15T07:22:08"/>
        <d v="2022-07-15T07:02:23"/>
        <d v="2022-07-15T06:11:05"/>
        <d v="2022-07-15T05:26:38"/>
        <d v="2022-07-15T05:16:10"/>
        <d v="2022-07-15T04:54:36"/>
        <d v="2022-07-15T04:41:56"/>
        <d v="2022-07-15T04:41:47"/>
        <d v="2022-07-15T04:34:02"/>
        <d v="2022-07-15T04:33:15"/>
        <d v="2022-07-15T04:32:02"/>
        <d v="2022-07-15T04:31:51"/>
        <d v="2022-07-14T18:07:12"/>
        <d v="2022-07-14T17:13:33"/>
        <d v="2022-07-14T17:03:56"/>
        <d v="2022-07-14T17:03:43"/>
        <d v="2022-07-14T16:59:46"/>
        <d v="2022-07-14T16:34:18"/>
        <d v="2022-07-14T15:12:30"/>
        <d v="2022-07-14T15:09:45"/>
        <d v="2022-07-14T15:08:51"/>
        <d v="2022-07-14T15:05:02"/>
        <d v="2022-07-14T14:51:51"/>
        <d v="2022-07-14T14:50:42"/>
        <d v="2022-07-14T14:42:57"/>
        <d v="2022-07-14T14:31:57"/>
        <d v="2022-07-14T14:29:50"/>
        <d v="2022-07-14T14:26:44"/>
        <d v="2022-07-14T14:26:08"/>
        <d v="2022-07-14T14:02:54"/>
        <d v="2022-07-14T14:02:48"/>
        <d v="2022-07-14T13:47:52"/>
        <d v="2022-07-14T13:43:59"/>
        <d v="2022-07-14T13:40:14"/>
        <d v="2022-07-14T13:31:46"/>
        <d v="2022-07-14T13:30:25"/>
        <d v="2022-07-14T13:19:19"/>
        <d v="2022-07-14T13:09:25"/>
        <d v="2022-07-14T13:08:17"/>
        <d v="2022-07-14T13:05:43"/>
        <d v="2022-07-14T13:05:27"/>
        <d v="2022-07-14T13:01:02"/>
        <d v="2022-07-14T12:31:52"/>
        <d v="2022-07-14T12:31:44"/>
        <d v="2022-07-14T12:31:36"/>
        <d v="2022-07-14T12:28:03"/>
        <d v="2022-07-14T12:27:31"/>
        <d v="2022-07-14T12:25:24"/>
        <d v="2022-07-14T12:25:23"/>
        <d v="2022-07-14T12:20:02"/>
        <d v="2022-07-14T12:16:58"/>
        <d v="2022-07-14T12:09:39"/>
        <d v="2022-07-14T12:09:12"/>
        <d v="2022-07-14T12:09:05"/>
        <d v="2022-07-14T11:14:08"/>
        <d v="2022-07-14T10:36:57"/>
        <d v="2022-07-14T10:33:46"/>
        <d v="2022-07-14T10:05:10"/>
        <d v="2022-07-14T09:55:30"/>
        <d v="2022-07-14T09:45:32"/>
        <d v="2022-07-14T09:25:33"/>
        <d v="2022-07-14T09:04:11"/>
        <d v="2022-07-14T08:43:38"/>
        <d v="2022-07-14T08:24:53"/>
        <d v="2022-07-14T08:20:09"/>
        <d v="2022-07-14T08:17:46"/>
        <d v="2022-07-14T08:17:37"/>
        <d v="2022-07-14T07:14:38"/>
        <d v="2022-07-14T06:37:10"/>
        <d v="2022-07-14T06:35:41"/>
        <d v="2022-07-14T06:12:25"/>
        <d v="2022-07-14T05:59:46"/>
        <d v="2022-07-14T05:39:24"/>
        <d v="2022-07-14T05:33:37"/>
        <d v="2022-07-14T05:33:13"/>
        <d v="2022-07-14T05:30:44"/>
        <d v="2022-07-13T16:35:44"/>
        <d v="2022-07-13T15:15:47"/>
        <d v="2022-07-13T15:14:36"/>
        <d v="2022-07-13T14:33:20"/>
        <d v="2022-07-13T14:08:56"/>
        <d v="2022-07-13T13:49:54"/>
        <d v="2022-07-13T13:49:47"/>
        <d v="2022-07-13T13:44:57"/>
        <d v="2022-07-13T13:38:31"/>
        <d v="2022-07-13T12:30:40"/>
        <d v="2022-07-13T12:18:53"/>
        <d v="2022-07-13T12:18:25"/>
        <d v="2022-07-13T12:08:57"/>
        <d v="2022-07-13T12:07:21"/>
        <d v="2022-07-13T12:06:57"/>
        <d v="2022-07-13T12:02:21"/>
        <d v="2022-07-13T11:57:31"/>
        <d v="2022-07-13T11:52:51"/>
        <d v="2022-07-13T11:52:33"/>
        <d v="2022-07-13T11:50:36"/>
        <d v="2022-07-13T11:50:25"/>
        <d v="2022-07-13T11:50:06"/>
        <d v="2022-07-13T11:41:57"/>
        <d v="2022-07-13T11:39:44"/>
        <d v="2022-07-13T10:35:55"/>
        <d v="2022-07-13T10:16:57"/>
        <d v="2022-07-13T09:50:17"/>
        <d v="2022-07-13T09:14:52"/>
        <d v="2022-07-13T09:07:24"/>
        <d v="2022-07-13T08:54:30"/>
        <d v="2022-07-13T08:54:19"/>
        <d v="2022-07-13T08:54:07"/>
        <d v="2022-07-13T08:30:27"/>
        <d v="2022-07-13T08:30:07"/>
        <d v="2022-07-13T08:29:20"/>
        <d v="2022-07-13T08:22:37"/>
        <d v="2022-07-13T08:13:14"/>
        <d v="2022-07-13T08:13:07"/>
        <d v="2022-07-13T08:06:16"/>
        <d v="2022-07-13T08:03:05"/>
        <d v="2022-07-13T07:41:09"/>
        <d v="2022-07-13T07:41:08"/>
        <d v="2022-07-13T07:32:54"/>
        <d v="2022-07-13T07:32:49"/>
        <d v="2022-07-13T07:25:48"/>
        <d v="2022-07-13T07:25:22"/>
        <d v="2022-07-13T07:09:21"/>
        <d v="2022-07-13T07:08:09"/>
        <d v="2022-07-13T07:08:08"/>
        <d v="2022-07-13T07:07:55"/>
        <d v="2022-07-13T07:07:40"/>
        <d v="2022-07-13T07:07:05"/>
        <d v="2022-07-13T07:06:55"/>
        <d v="2022-07-13T07:06:41"/>
        <d v="2022-07-13T06:11:02"/>
        <d v="2022-07-13T05:38:25"/>
        <d v="2022-07-13T05:38:13"/>
        <d v="2022-07-13T05:18:14"/>
        <d v="2022-07-13T05:17:43"/>
        <d v="2022-07-13T05:17:30"/>
        <d v="2022-07-13T05:17:16"/>
        <d v="2022-07-13T05:17:02"/>
        <d v="2022-07-13T05:16:49"/>
        <d v="2022-07-12T17:56:08"/>
        <d v="2022-07-12T16:54:35"/>
        <d v="2022-07-12T16:52:09"/>
        <d v="2022-07-12T15:25:50"/>
        <d v="2022-07-12T15:18:08"/>
        <d v="2022-07-12T15:17:32"/>
        <d v="2022-07-12T15:04:48"/>
        <d v="2022-07-12T15:03:48"/>
        <d v="2022-07-12T15:00:00"/>
        <d v="2022-07-12T14:41:20"/>
        <d v="2022-07-12T14:35:18"/>
        <d v="2022-07-12T14:13:51"/>
        <d v="2022-07-12T13:59:02"/>
        <d v="2022-07-12T13:11:38"/>
        <d v="2022-07-12T13:10:44"/>
        <d v="2022-07-12T13:10:32"/>
        <d v="2022-07-12T13:10:01"/>
        <d v="2022-07-12T12:49:43"/>
        <d v="2022-07-12T12:40:52"/>
        <d v="2022-07-12T12:21:44"/>
        <d v="2022-07-12T12:15:13"/>
        <d v="2022-07-12T12:14:52"/>
        <d v="2022-07-12T12:14:51"/>
        <d v="2022-07-12T12:14:48"/>
        <d v="2022-07-12T12:13:18"/>
        <d v="2022-07-12T12:13:07"/>
        <d v="2022-07-12T12:13:00"/>
        <d v="2022-07-12T12:09:42"/>
        <d v="2022-07-12T12:01:00"/>
        <d v="2022-07-12T11:47:20"/>
        <d v="2022-07-12T11:46:03"/>
        <d v="2022-07-12T11:32:37"/>
        <d v="2022-07-12T11:24:46"/>
        <d v="2022-07-12T11:16:29"/>
        <d v="2022-07-12T11:12:08"/>
        <d v="2022-07-12T11:06:44"/>
        <d v="2022-07-12T10:47:39"/>
        <d v="2022-07-12T10:26:55"/>
        <d v="2022-07-12T10:14:20"/>
        <d v="2022-07-12T09:52:43"/>
        <d v="2022-07-12T09:32:42"/>
        <d v="2022-07-12T09:32:09"/>
        <d v="2022-07-12T09:31:49"/>
        <d v="2022-07-12T09:22:57"/>
        <d v="2022-07-12T09:14:44"/>
        <d v="2022-07-12T09:10:41"/>
        <d v="2022-07-12T09:09:24"/>
        <d v="2022-07-12T08:55:20"/>
        <d v="2022-07-12T08:40:02"/>
        <d v="2022-07-12T08:17:23"/>
        <d v="2022-07-12T08:16:46"/>
        <d v="2022-07-12T08:07:49"/>
        <d v="2022-07-12T07:59:36"/>
        <d v="2022-07-12T07:59:21"/>
        <d v="2022-07-12T07:59:06"/>
        <d v="2022-07-12T07:18:45"/>
        <d v="2022-07-12T07:05:14"/>
        <d v="2022-07-12T07:04:34"/>
        <d v="2022-07-12T06:30:31"/>
        <d v="2022-07-12T05:20:55"/>
        <d v="2022-07-12T02:07:31"/>
        <d v="2022-07-11T18:51:27"/>
        <d v="2022-07-11T15:59:54"/>
        <d v="2022-07-11T15:03:55"/>
        <d v="2022-07-11T14:50:57"/>
        <d v="2022-07-11T14:47:06"/>
        <d v="2022-07-11T14:41:38"/>
        <d v="2022-07-11T14:34:18"/>
        <d v="2022-07-11T14:26:59"/>
        <d v="2022-07-11T14:21:16"/>
        <d v="2022-07-11T14:21:15"/>
        <d v="2022-07-11T14:16:55"/>
        <d v="2022-07-11T14:01:00"/>
        <d v="2022-07-11T13:54:26"/>
        <d v="2022-07-11T13:42:36"/>
        <d v="2022-07-11T13:41:35"/>
        <d v="2022-07-11T13:36:29"/>
        <d v="2022-07-11T13:34:54"/>
        <d v="2022-07-11T13:33:22"/>
        <d v="2022-07-11T13:31:29"/>
        <d v="2022-07-11T13:31:20"/>
        <d v="2022-07-11T13:29:29"/>
        <d v="2022-07-11T13:02:19"/>
        <d v="2022-07-11T13:02:18"/>
        <d v="2022-07-11T12:46:21"/>
        <d v="2022-07-11T12:34:17"/>
        <d v="2022-07-11T12:28:52"/>
        <d v="2022-07-11T12:15:31"/>
        <d v="2022-07-11T11:43:18"/>
        <d v="2022-07-11T11:24:39"/>
        <d v="2022-07-11T11:23:01"/>
        <d v="2022-07-11T11:22:41"/>
        <d v="2022-07-11T11:17:08"/>
        <d v="2022-07-11T11:13:39"/>
        <d v="2022-07-11T10:10:44"/>
        <d v="2022-07-11T10:10:42"/>
        <d v="2022-07-11T09:59:40"/>
        <d v="2022-07-11T09:59:39"/>
        <d v="2022-07-11T09:23:41"/>
        <d v="2022-07-11T09:23:19"/>
        <d v="2022-07-11T09:15:59"/>
        <d v="2022-07-11T09:09:15"/>
        <d v="2022-07-11T09:08:59"/>
        <d v="2022-07-11T09:07:41"/>
        <d v="2022-07-11T09:06:18"/>
        <d v="2022-07-11T08:43:25"/>
        <d v="2022-07-11T08:42:08"/>
        <d v="2022-07-11T08:18:42"/>
        <d v="2022-07-11T08:18:22"/>
        <d v="2022-07-11T06:58:57"/>
        <d v="2022-07-11T06:31:16"/>
        <d v="2022-07-11T06:22:41"/>
        <d v="2022-07-11T06:22:29"/>
        <d v="2022-07-11T06:22:28"/>
        <d v="2022-07-11T06:22:03"/>
        <d v="2022-07-11T05:39:27"/>
        <d v="2022-07-10T15:48:59"/>
        <d v="2022-07-10T15:48:57"/>
        <d v="2022-07-10T15:18:04"/>
        <d v="2022-07-10T15:17:28"/>
        <d v="2022-07-10T15:17:27"/>
        <d v="2022-07-10T14:44:13"/>
        <d v="2022-07-10T14:34:05"/>
        <d v="2022-07-10T14:33:55"/>
        <d v="2022-07-10T14:33:02"/>
        <d v="2022-07-10T14:10:59"/>
        <d v="2022-07-10T14:10:16"/>
        <d v="2022-07-10T14:08:20"/>
        <d v="2022-07-10T14:07:52"/>
        <d v="2022-07-10T14:07:36"/>
        <d v="2022-07-10T14:06:40"/>
        <d v="2022-07-10T14:04:08"/>
        <d v="2022-07-10T13:51:05"/>
        <d v="2022-07-10T13:47:36"/>
        <d v="2022-07-10T13:29:58"/>
        <d v="2022-07-10T12:50:35"/>
        <d v="2022-07-10T12:48:37"/>
        <d v="2022-07-10T12:48:27"/>
        <d v="2022-07-10T12:31:44"/>
        <d v="2022-07-10T12:29:19"/>
        <d v="2022-07-10T12:28:20"/>
        <d v="2022-07-10T12:27:59"/>
        <d v="2022-07-10T12:27:46"/>
        <d v="2022-07-10T12:24:49"/>
        <d v="2022-07-10T12:17:42"/>
        <d v="2022-07-10T11:53:55"/>
        <d v="2022-07-10T11:52:58"/>
        <d v="2022-07-10T11:36:22"/>
        <d v="2022-07-10T11:20:28"/>
        <d v="2022-07-10T11:20:16"/>
        <d v="2022-07-10T11:02:30"/>
        <d v="2022-07-10T11:01:07"/>
        <d v="2022-07-10T10:20:46"/>
        <d v="2022-07-10T09:14:16"/>
        <d v="2022-07-10T09:03:13"/>
        <d v="2022-07-10T09:03:03"/>
        <d v="2022-07-10T08:57:31"/>
        <d v="2022-07-10T08:56:17"/>
        <d v="2022-07-10T08:50:02"/>
        <d v="2022-07-10T08:49:50"/>
        <d v="2022-07-10T08:40:36"/>
        <d v="2022-07-10T08:31:20"/>
        <d v="2022-07-10T08:30:02"/>
        <d v="2022-07-10T08:29:39"/>
        <d v="2022-07-10T08:17:20"/>
        <d v="2022-07-10T08:11:03"/>
        <d v="2022-07-10T08:09:14"/>
        <d v="2022-07-10T08:08:53"/>
        <d v="2022-07-10T08:01:12"/>
        <d v="2022-07-10T07:45:47"/>
        <d v="2022-07-10T06:54:27"/>
        <d v="2022-07-10T06:47:07"/>
        <d v="2022-07-10T06:42:14"/>
        <d v="2022-07-10T06:17:51"/>
        <d v="2022-07-10T06:02:56"/>
        <d v="2022-07-10T06:02:16"/>
        <d v="2022-07-10T05:57:25"/>
        <d v="2022-07-10T05:35:36"/>
        <d v="2022-07-10T05:34:57"/>
        <d v="2022-07-09T16:54:11"/>
        <d v="2022-07-09T16:42:40"/>
        <d v="2022-07-09T16:42:15"/>
        <d v="2022-07-09T16:40:11"/>
        <d v="2022-07-09T16:20:28"/>
        <d v="2022-07-09T16:06:24"/>
        <d v="2022-07-09T15:39:27"/>
        <d v="2022-07-09T15:39:18"/>
        <d v="2022-07-09T15:28:24"/>
        <d v="2022-07-09T15:27:43"/>
        <d v="2022-07-09T15:15:03"/>
        <d v="2022-07-09T15:12:17"/>
        <d v="2022-07-09T14:52:43"/>
        <d v="2022-07-09T14:39:37"/>
        <d v="2022-07-09T14:39:28"/>
        <d v="2022-07-09T13:42:27"/>
        <d v="2022-07-09T13:42:12"/>
        <d v="2022-07-09T13:40:34"/>
        <d v="2022-07-09T13:36:40"/>
        <d v="2022-07-09T13:36:37"/>
        <d v="2022-07-09T13:13:31"/>
        <d v="2022-07-09T13:13:06"/>
        <d v="2022-07-09T13:12:48"/>
        <d v="2022-07-09T13:08:02"/>
        <d v="2022-07-09T12:59:09"/>
        <d v="2022-07-09T12:59:00"/>
        <d v="2022-07-09T12:50:57"/>
        <d v="2022-07-09T12:50:09"/>
        <d v="2022-07-09T12:49:59"/>
        <d v="2022-07-09T12:38:01"/>
        <d v="2022-07-09T11:48:32"/>
        <d v="2022-07-09T11:44:29"/>
        <d v="2022-07-09T11:38:35"/>
        <d v="2022-07-09T11:38:32"/>
        <d v="2022-07-09T11:31:21"/>
        <d v="2022-07-09T10:40:36"/>
        <d v="2022-07-09T10:31:41"/>
        <d v="2022-07-09T10:12:56"/>
        <d v="2022-07-09T09:56:46"/>
        <d v="2022-07-09T09:55:41"/>
        <d v="2022-07-09T09:29:06"/>
        <d v="2022-07-09T09:20:25"/>
        <d v="2022-07-09T09:19:12"/>
        <d v="2022-07-09T08:49:28"/>
        <d v="2022-07-09T08:48:18"/>
        <d v="2022-07-09T08:47:56"/>
        <d v="2022-07-09T08:24:10"/>
        <d v="2022-07-09T08:23:21"/>
        <d v="2022-07-09T08:20:10"/>
        <d v="2022-07-09T08:07:45"/>
        <d v="2022-07-09T07:22:36"/>
        <d v="2022-07-09T07:21:54"/>
        <d v="2022-07-09T06:59:51"/>
        <d v="2022-07-09T06:59:40"/>
        <d v="2022-07-09T06:35:44"/>
        <d v="2022-07-09T06:35:27"/>
        <d v="2022-07-09T06:28:47"/>
        <d v="2022-07-09T06:28:42"/>
        <d v="2022-07-09T05:55:43"/>
        <d v="2022-07-09T05:55:42"/>
        <d v="2022-07-09T03:50:45"/>
        <d v="2022-07-08T19:52:49"/>
        <d v="2022-07-08T19:30:46"/>
        <d v="2022-07-08T18:51:23"/>
        <d v="2022-07-08T18:50:43"/>
        <d v="2022-07-08T16:37:49"/>
        <d v="2022-07-08T15:51:39"/>
        <d v="2022-07-08T15:51:22"/>
        <d v="2022-07-08T15:24:37"/>
        <d v="2022-07-08T15:11:03"/>
        <d v="2022-07-08T15:10:00"/>
        <d v="2022-07-08T14:44:48"/>
        <d v="2022-07-08T14:44:41"/>
        <d v="2022-07-08T14:36:42"/>
        <d v="2022-07-08T14:27:37"/>
        <d v="2022-07-08T14:27:28"/>
        <d v="2022-07-08T14:11:34"/>
        <d v="2022-07-08T14:01:33"/>
        <d v="2022-07-08T13:43:17"/>
        <d v="2022-07-08T13:35:47"/>
        <d v="2022-07-08T13:34:52"/>
        <d v="2022-07-08T12:44:21"/>
        <d v="2022-07-08T12:40:55"/>
        <d v="2022-07-08T12:40:54"/>
        <d v="2022-07-08T12:38:39"/>
        <d v="2022-07-08T12:31:13"/>
        <d v="2022-07-08T12:13:52"/>
        <d v="2022-07-08T12:13:40"/>
        <d v="2022-07-08T12:13:01"/>
        <d v="2022-07-08T12:12:52"/>
        <d v="2022-07-08T12:12:35"/>
        <d v="2022-07-08T11:57:13"/>
        <d v="2022-07-08T11:56:15"/>
        <d v="2022-07-08T11:46:31"/>
        <d v="2022-07-08T11:28:53"/>
        <d v="2022-07-08T11:23:56"/>
        <d v="2022-07-08T11:23:44"/>
        <d v="2022-07-08T11:23:34"/>
        <d v="2022-07-08T11:23:15"/>
        <d v="2022-07-08T11:22:03"/>
        <d v="2022-07-08T11:00:26"/>
        <d v="2022-07-08T10:57:50"/>
        <d v="2022-07-08T10:34:22"/>
        <d v="2022-07-08T10:34:10"/>
        <d v="2022-07-08T10:25:10"/>
        <d v="2022-07-08T10:21:27"/>
        <d v="2022-07-08T10:15:07"/>
        <d v="2022-07-08T10:11:04"/>
        <d v="2022-07-08T10:10:51"/>
        <d v="2022-07-08T10:01:50"/>
        <d v="2022-07-08T09:55:11"/>
        <d v="2022-07-08T09:37:54"/>
        <d v="2022-07-08T09:24:35"/>
        <d v="2022-07-08T09:05:57"/>
        <d v="2022-07-08T09:00:04"/>
        <d v="2022-07-08T08:59:21"/>
        <d v="2022-07-08T08:45:37"/>
        <d v="2022-07-08T08:42:47"/>
        <d v="2022-07-08T08:03:52"/>
        <d v="2022-07-08T07:57:49"/>
        <d v="2022-07-08T07:57:37"/>
        <d v="2022-07-08T07:57:27"/>
        <d v="2022-07-08T07:54:12"/>
        <d v="2022-07-08T07:49:39"/>
        <d v="2022-07-08T06:08:09"/>
        <d v="2022-07-08T04:55:03"/>
        <d v="2022-07-08T04:12:45"/>
        <d v="2022-07-07T19:24:10"/>
        <d v="2022-07-07T17:23:07"/>
        <d v="2022-07-07T17:00:58"/>
        <d v="2022-07-07T17:00:37"/>
        <d v="2022-07-07T16:53:39"/>
        <d v="2022-07-07T16:35:03"/>
        <d v="2022-07-07T16:33:40"/>
        <d v="2022-07-07T15:23:23"/>
        <d v="2022-07-07T15:23:06"/>
        <d v="2022-07-07T15:21:21"/>
        <d v="2022-07-07T15:20:32"/>
        <d v="2022-07-07T15:20:27"/>
        <d v="2022-07-07T15:19:58"/>
        <d v="2022-07-07T15:19:56"/>
        <d v="2022-07-07T15:19:48"/>
        <d v="2022-07-07T15:19:31"/>
        <d v="2022-07-07T15:19:16"/>
        <d v="2022-07-07T15:19:14"/>
        <d v="2022-07-07T15:09:46"/>
        <d v="2022-07-07T14:53:50"/>
        <d v="2022-07-07T14:53:48"/>
        <d v="2022-07-07T14:37:49"/>
        <d v="2022-07-07T14:36:30"/>
        <d v="2022-07-07T14:25:47"/>
        <d v="2022-07-07T14:21:40"/>
        <d v="2022-07-07T14:17:25"/>
        <d v="2022-07-07T13:49:30"/>
        <d v="2022-07-07T13:46:13"/>
        <d v="2022-07-07T13:35:17"/>
        <d v="2022-07-07T13:29:47"/>
        <d v="2022-07-07T13:22:06"/>
        <d v="2022-07-07T13:10:09"/>
        <d v="2022-07-07T13:10:08"/>
        <d v="2022-07-07T12:58:08"/>
        <d v="2022-07-07T12:57:59"/>
        <d v="2022-07-07T12:44:39"/>
        <d v="2022-07-07T12:42:16"/>
        <d v="2022-07-07T12:34:40"/>
        <d v="2022-07-07T12:19:41"/>
        <d v="2022-07-07T12:11:33"/>
        <d v="2022-07-07T12:01:06"/>
        <d v="2022-07-07T11:53:08"/>
        <d v="2022-07-07T11:45:19"/>
        <d v="2022-07-07T11:38:34"/>
        <d v="2022-07-07T11:31:46"/>
        <d v="2022-07-07T11:14:50"/>
        <d v="2022-07-07T11:14:17"/>
        <d v="2022-07-07T11:13:44"/>
        <d v="2022-07-07T10:58:21"/>
        <d v="2022-07-07T10:51:49"/>
        <d v="2022-07-07T10:48:32"/>
        <d v="2022-07-07T10:47:23"/>
        <d v="2022-07-07T10:45:00"/>
        <d v="2022-07-07T10:39:18"/>
        <d v="2022-07-07T10:38:09"/>
        <d v="2022-07-07T09:59:08"/>
        <d v="2022-07-07T09:53:50"/>
        <d v="2022-07-07T09:41:56"/>
        <d v="2022-07-07T09:41:35"/>
        <d v="2022-07-07T09:38:33"/>
        <d v="2022-07-07T09:38:29"/>
        <d v="2022-07-07T09:38:00"/>
        <d v="2022-07-07T09:37:48"/>
        <d v="2022-07-07T09:19:32"/>
        <d v="2022-07-07T09:05:47"/>
        <d v="2022-07-07T08:57:35"/>
        <d v="2022-07-07T08:41:26"/>
        <d v="2022-07-07T08:41:17"/>
        <d v="2022-07-07T08:40:22"/>
        <d v="2022-07-07T08:26:07"/>
        <d v="2022-07-07T08:18:55"/>
        <d v="2022-07-07T08:18:39"/>
        <d v="2022-07-07T08:17:40"/>
        <d v="2022-07-07T08:05:44"/>
        <d v="2022-07-07T08:03:53"/>
        <d v="2022-07-07T07:42:43"/>
        <d v="2022-07-07T07:38:46"/>
        <d v="2022-07-07T07:38:10"/>
        <d v="2022-07-07T07:29:21"/>
        <d v="2022-07-07T07:24:34"/>
        <d v="2022-07-07T07:04:09"/>
        <d v="2022-07-07T07:04:08"/>
        <d v="2022-07-07T06:55:58"/>
        <d v="2022-07-07T06:53:34"/>
        <d v="2022-07-07T06:38:46"/>
        <d v="2022-07-07T06:27:10"/>
        <d v="2022-07-07T06:13:21"/>
        <d v="2022-07-07T05:52:41"/>
        <d v="2022-07-07T05:14:54"/>
        <d v="2022-07-07T05:14:25"/>
        <d v="2022-07-07T03:34:47"/>
        <d v="2022-07-06T18:31:52"/>
        <d v="2022-07-06T18:31:37"/>
        <d v="2022-07-06T18:21:29"/>
        <d v="2022-07-06T18:21:10"/>
        <d v="2022-07-06T17:36:35"/>
        <d v="2022-07-06T16:10:13"/>
        <d v="2022-07-06T16:00:55"/>
        <d v="2022-07-06T15:34:12"/>
        <d v="2022-07-06T15:31:42"/>
        <d v="2022-07-06T15:31:40"/>
        <d v="2022-07-06T15:23:11"/>
        <d v="2022-07-06T14:59:04"/>
        <d v="2022-07-06T14:58:04"/>
        <d v="2022-07-06T14:39:17"/>
        <d v="2022-07-06T14:39:07"/>
        <d v="2022-07-06T14:38:45"/>
        <d v="2022-07-06T14:38:41"/>
        <d v="2022-07-06T14:38:30"/>
        <d v="2022-07-06T14:36:23"/>
        <d v="2022-07-06T14:24:50"/>
        <d v="2022-07-06T14:24:13"/>
        <d v="2022-07-06T14:11:06"/>
        <d v="2022-07-06T14:10:20"/>
        <d v="2022-07-06T13:48:21"/>
        <d v="2022-07-06T13:22:49"/>
        <d v="2022-07-06T13:18:53"/>
        <d v="2022-07-06T13:08:55"/>
        <d v="2022-07-06T13:08:53"/>
        <d v="2022-07-06T13:01:21"/>
        <d v="2022-07-06T13:01:15"/>
        <d v="2022-07-06T12:53:33"/>
        <d v="2022-07-06T12:53:18"/>
        <d v="2022-07-06T12:36:11"/>
        <d v="2022-07-06T12:31:08"/>
        <d v="2022-07-06T12:24:01"/>
        <d v="2022-07-06T12:09:14"/>
        <d v="2022-07-06T12:05:14"/>
        <d v="2022-07-06T12:05:11"/>
        <d v="2022-07-06T11:23:49"/>
        <d v="2022-07-06T11:23:18"/>
        <d v="2022-07-06T11:21:48"/>
        <d v="2022-07-06T11:21:44"/>
        <d v="2022-07-06T10:59:20"/>
        <d v="2022-07-06T10:44:06"/>
        <d v="2022-07-06T10:43:53"/>
        <d v="2022-07-06T10:43:43"/>
        <d v="2022-07-06T10:43:31"/>
        <d v="2022-07-06T10:43:04"/>
        <d v="2022-07-06T10:39:53"/>
        <d v="2022-07-06T10:39:44"/>
        <d v="2022-07-06T10:38:19"/>
        <d v="2022-07-06T09:58:36"/>
        <d v="2022-07-06T09:58:09"/>
        <d v="2022-07-06T09:54:35"/>
        <d v="2022-07-06T09:14:52"/>
        <d v="2022-07-06T09:06:24"/>
        <d v="2022-07-06T09:06:09"/>
        <d v="2022-07-06T08:57:56"/>
        <d v="2022-07-06T08:57:41"/>
        <d v="2022-07-06T08:49:37"/>
        <d v="2022-07-06T08:28:31"/>
        <d v="2022-07-06T08:26:48"/>
        <d v="2022-07-06T07:47:42"/>
        <d v="2022-07-06T07:21:41"/>
        <d v="2022-07-06T07:21:19"/>
        <d v="2022-07-06T07:19:06"/>
        <d v="2022-07-06T07:18:58"/>
        <d v="2022-07-06T07:04:23"/>
        <d v="2022-07-06T06:58:59"/>
        <d v="2022-07-06T06:37:38"/>
        <d v="2022-07-06T06:35:26"/>
        <d v="2022-07-06T06:30:40"/>
        <d v="2022-07-06T06:22:18"/>
        <d v="2022-07-06T06:21:47"/>
        <d v="2022-07-06T06:16:55"/>
        <d v="2022-07-06T06:09:11"/>
        <d v="2022-07-06T05:52:15"/>
        <d v="2022-07-06T05:52:04"/>
        <d v="2022-07-06T05:49:49"/>
        <d v="2022-07-06T04:12:00"/>
        <d v="2022-07-06T04:11:33"/>
        <d v="2022-07-05T17:22:41"/>
        <d v="2022-07-05T17:22:31"/>
        <d v="2022-07-05T17:07:10"/>
        <d v="2022-07-05T16:40:19"/>
        <d v="2022-07-05T16:33:54"/>
        <d v="2022-07-05T16:10:18"/>
        <d v="2022-07-05T16:03:14"/>
        <d v="2022-07-05T15:49:49"/>
        <d v="2022-07-05T15:41:45"/>
        <d v="2022-07-05T15:41:05"/>
        <d v="2022-07-05T15:40:54"/>
        <d v="2022-07-05T15:40:28"/>
        <d v="2022-07-05T15:15:12"/>
        <d v="2022-07-05T15:10:22"/>
        <d v="2022-07-05T14:51:20"/>
        <d v="2022-07-05T14:45:19"/>
        <d v="2022-07-05T14:43:14"/>
        <d v="2022-07-05T14:42:39"/>
        <d v="2022-07-05T14:26:32"/>
        <d v="2022-07-05T14:17:27"/>
        <d v="2022-07-05T14:17:06"/>
        <d v="2022-07-05T14:16:53"/>
        <d v="2022-07-05T14:16:45"/>
        <d v="2022-07-05T14:16:29"/>
        <d v="2022-07-05T14:16:11"/>
        <d v="2022-07-05T14:14:22"/>
        <d v="2022-07-05T14:12:56"/>
        <d v="2022-07-05T14:09:03"/>
        <d v="2022-07-05T14:06:45"/>
        <d v="2022-07-05T14:00:58"/>
        <d v="2022-07-05T13:56:14"/>
        <d v="2022-07-05T13:56:13"/>
        <d v="2022-07-05T13:53:39"/>
        <d v="2022-07-05T13:21:23"/>
        <d v="2022-07-05T13:21:13"/>
        <d v="2022-07-05T13:16:01"/>
        <d v="2022-07-05T13:03:55"/>
        <d v="2022-07-05T12:58:25"/>
        <d v="2022-07-05T12:57:45"/>
        <d v="2022-07-05T12:57:34"/>
        <d v="2022-07-05T12:57:33"/>
        <d v="2022-07-05T12:55:23"/>
        <d v="2022-07-05T12:55:22"/>
        <d v="2022-07-05T12:55:21"/>
        <d v="2022-07-05T12:53:55"/>
        <d v="2022-07-05T12:53:40"/>
        <d v="2022-07-05T12:38:40"/>
        <d v="2022-07-05T12:37:42"/>
        <d v="2022-07-05T12:32:28"/>
        <d v="2022-07-05T12:31:21"/>
        <d v="2022-07-05T12:21:54"/>
        <d v="2022-07-05T12:20:06"/>
        <d v="2022-07-05T12:19:29"/>
        <d v="2022-07-05T12:02:47"/>
        <d v="2022-07-05T11:52:39"/>
        <d v="2022-07-05T11:43:59"/>
        <d v="2022-07-05T11:14:16"/>
        <d v="2022-07-05T11:14:02"/>
        <d v="2022-07-05T10:53:52"/>
        <d v="2022-07-05T10:09:10"/>
        <d v="2022-07-05T10:08:57"/>
        <d v="2022-07-05T10:08:18"/>
        <d v="2022-07-05T10:05:23"/>
        <d v="2022-07-05T10:05:04"/>
        <d v="2022-07-05T10:04:50"/>
        <d v="2022-07-05T10:04:39"/>
        <d v="2022-07-05T10:04:22"/>
        <d v="2022-07-05T09:33:28"/>
        <d v="2022-07-05T09:30:47"/>
        <d v="2022-07-05T08:53:24"/>
        <d v="2022-07-05T08:52:59"/>
        <d v="2022-07-05T08:52:11"/>
        <d v="2022-07-05T08:52:00"/>
        <d v="2022-07-05T08:50:26"/>
        <d v="2022-07-05T08:50:17"/>
        <d v="2022-07-05T08:45:39"/>
        <d v="2022-07-05T08:44:46"/>
        <d v="2022-07-05T08:43:15"/>
        <d v="2022-07-05T08:42:01"/>
        <d v="2022-07-05T08:40:23"/>
        <d v="2022-07-05T08:40:05"/>
        <d v="2022-07-05T07:02:22"/>
        <d v="2022-07-05T05:58:34"/>
        <d v="2022-07-05T05:58:10"/>
        <d v="2022-07-05T05:57:59"/>
        <d v="2022-07-05T05:54:38"/>
        <d v="2022-07-05T02:57:29"/>
        <d v="2022-07-04T17:42:20"/>
        <d v="2022-07-04T17:39:31"/>
        <d v="2022-07-04T17:30:42"/>
        <d v="2022-07-04T16:16:37"/>
        <d v="2022-07-04T16:02:49"/>
        <d v="2022-07-04T15:43:22"/>
        <d v="2022-07-04T15:43:00"/>
        <d v="2022-07-04T15:40:04"/>
        <d v="2022-07-04T15:37:35"/>
        <d v="2022-07-04T15:34:03"/>
        <d v="2022-07-04T15:33:37"/>
        <d v="2022-07-04T15:29:35"/>
        <d v="2022-07-04T15:19:38"/>
        <d v="2022-07-04T15:19:20"/>
        <d v="2022-07-04T15:13:46"/>
        <d v="2022-07-04T15:13:37"/>
        <d v="2022-07-04T14:46:07"/>
        <d v="2022-07-04T14:22:33"/>
        <d v="2022-07-04T14:21:23"/>
        <d v="2022-07-04T14:04:23"/>
        <d v="2022-07-04T14:03:28"/>
        <d v="2022-07-04T13:58:47"/>
        <d v="2022-07-04T13:56:58"/>
        <d v="2022-07-04T13:42:51"/>
        <d v="2022-07-04T13:42:08"/>
        <d v="2022-07-04T13:27:49"/>
        <d v="2022-07-04T13:11:26"/>
        <d v="2022-07-04T13:05:45"/>
        <d v="2022-07-04T12:44:05"/>
        <d v="2022-07-04T12:43:56"/>
        <d v="2022-07-04T12:41:07"/>
        <d v="2022-07-04T12:40:55"/>
        <d v="2022-07-04T12:39:38"/>
        <d v="2022-07-04T12:39:31"/>
        <d v="2022-07-04T12:38:24"/>
        <d v="2022-07-04T12:35:36"/>
        <d v="2022-07-04T12:35:35"/>
        <d v="2022-07-04T12:27:20"/>
        <d v="2022-07-04T12:26:40"/>
        <d v="2022-07-04T12:24:12"/>
        <d v="2022-07-04T12:07:08"/>
        <d v="2022-07-04T11:50:08"/>
        <d v="2022-07-04T11:42:27"/>
        <d v="2022-07-04T11:26:50"/>
        <d v="2022-07-04T11:26:21"/>
        <d v="2022-07-04T10:57:54"/>
        <d v="2022-07-04T10:50:12"/>
        <d v="2022-07-04T10:48:57"/>
        <d v="2022-07-04T10:48:49"/>
        <d v="2022-07-04T10:38:23"/>
        <d v="2022-07-04T10:38:10"/>
        <d v="2022-07-04T10:36:55"/>
        <d v="2022-07-04T10:36:45"/>
        <d v="2022-07-04T10:19:51"/>
        <d v="2022-07-04T10:19:42"/>
        <d v="2022-07-04T09:34:16"/>
        <d v="2022-07-04T09:29:58"/>
        <d v="2022-07-04T09:29:42"/>
        <d v="2022-07-04T09:24:59"/>
        <d v="2022-07-04T09:14:31"/>
        <d v="2022-07-04T09:14:15"/>
        <d v="2022-07-04T09:13:54"/>
        <d v="2022-07-04T09:13:47"/>
        <d v="2022-07-04T08:39:25"/>
        <d v="2022-07-04T08:39:13"/>
        <d v="2022-07-04T08:28:12"/>
        <d v="2022-07-04T08:28:02"/>
        <d v="2022-07-04T08:27:28"/>
        <d v="2022-07-04T08:17:00"/>
        <d v="2022-07-04T08:16:43"/>
        <d v="2022-07-04T08:10:58"/>
        <d v="2022-07-04T08:09:25"/>
        <d v="2022-07-04T08:08:22"/>
        <d v="2022-07-04T08:03:59"/>
        <d v="2022-07-04T08:03:37"/>
        <d v="2022-07-04T08:03:36"/>
        <d v="2022-07-04T07:57:38"/>
        <d v="2022-07-04T07:45:25"/>
        <d v="2022-07-04T07:44:32"/>
        <d v="2022-07-04T07:29:55"/>
        <d v="2022-07-04T07:24:06"/>
        <d v="2022-07-04T07:19:26"/>
        <d v="2022-07-04T07:19:12"/>
        <d v="2022-07-04T07:01:20"/>
        <d v="2022-07-04T07:01:09"/>
        <d v="2022-07-04T06:58:12"/>
        <d v="2022-07-04T06:51:43"/>
        <d v="2022-07-04T06:32:48"/>
        <d v="2022-07-04T06:32:36"/>
        <d v="2022-07-04T06:32:24"/>
        <d v="2022-07-04T06:32:13"/>
        <d v="2022-07-04T05:28:20"/>
        <d v="2022-07-04T03:38:16"/>
        <d v="2022-07-03T18:53:43"/>
        <d v="2022-07-03T16:51:27"/>
        <d v="2022-07-03T16:50:47"/>
        <d v="2022-07-03T16:09:38"/>
        <d v="2022-07-03T16:08:39"/>
        <d v="2022-07-03T16:07:59"/>
        <d v="2022-07-03T15:27:06"/>
        <d v="2022-07-03T15:24:55"/>
        <d v="2022-07-03T15:24:37"/>
        <d v="2022-07-03T14:44:17"/>
        <d v="2022-07-03T14:35:47"/>
        <d v="2022-07-03T14:28:41"/>
        <d v="2022-07-03T14:17:46"/>
        <d v="2022-07-03T14:13:05"/>
        <d v="2022-07-03T14:12:52"/>
        <d v="2022-07-03T14:07:34"/>
        <d v="2022-07-03T13:55:07"/>
        <d v="2022-07-03T13:36:58"/>
        <d v="2022-07-03T13:35:22"/>
        <d v="2022-07-03T13:35:08"/>
        <d v="2022-07-03T13:33:17"/>
        <d v="2022-07-03T13:31:46"/>
        <d v="2022-07-03T13:03:03"/>
        <d v="2022-07-03T13:01:26"/>
        <d v="2022-07-03T12:55:18"/>
        <d v="2022-07-03T12:41:23"/>
        <d v="2022-07-03T12:28:18"/>
        <d v="2022-07-03T12:28:16"/>
        <d v="2022-07-03T12:28:14"/>
        <d v="2022-07-03T12:26:04"/>
        <d v="2022-07-03T12:13:35"/>
        <d v="2022-07-03T12:09:11"/>
        <d v="2022-07-03T12:08:35"/>
        <d v="2022-07-03T12:06:05"/>
        <d v="2022-07-03T12:01:16"/>
        <d v="2022-07-03T11:29:41"/>
        <d v="2022-07-03T11:29:13"/>
        <d v="2022-07-03T11:12:50"/>
        <d v="2022-07-03T11:09:35"/>
        <d v="2022-07-03T11:09:24"/>
        <d v="2022-07-03T11:09:12"/>
        <d v="2022-07-03T10:35:36"/>
        <d v="2022-07-03T10:34:11"/>
        <d v="2022-07-03T10:01:16"/>
        <d v="2022-07-03T09:53:09"/>
        <d v="2022-07-03T09:52:00"/>
        <d v="2022-07-03T09:37:12"/>
        <d v="2022-07-03T09:36:51"/>
        <d v="2022-07-03T09:22:31"/>
        <d v="2022-07-03T09:17:36"/>
        <d v="2022-07-03T09:16:19"/>
        <d v="2022-07-03T09:05:45"/>
        <d v="2022-07-03T08:52:20"/>
        <d v="2022-07-03T08:50:20"/>
        <d v="2022-07-03T08:35:09"/>
        <d v="2022-07-03T08:34:26"/>
        <d v="2022-07-03T08:30:49"/>
        <d v="2022-07-03T08:30:40"/>
        <d v="2022-07-03T08:28:18"/>
        <d v="2022-07-03T08:21:19"/>
        <d v="2022-07-03T07:59:28"/>
        <d v="2022-07-03T07:54:18"/>
        <d v="2022-07-03T07:52:17"/>
        <d v="2022-07-03T07:49:19"/>
        <d v="2022-07-03T07:35:42"/>
        <d v="2022-07-03T07:34:56"/>
        <d v="2022-07-03T07:34:53"/>
        <d v="2022-07-03T07:05:10"/>
        <d v="2022-07-03T07:01:46"/>
        <d v="2022-07-03T05:59:47"/>
        <d v="2022-07-02T19:23:12"/>
        <d v="2022-07-02T18:00:55"/>
        <d v="2022-07-02T18:00:54"/>
        <d v="2022-07-02T16:39:27"/>
        <d v="2022-07-02T15:46:17"/>
        <d v="2022-07-02T15:14:40"/>
        <d v="2022-07-02T15:13:31"/>
        <d v="2022-07-02T14:58:46"/>
        <d v="2022-07-02T14:36:06"/>
        <d v="2022-07-02T14:24:30"/>
        <d v="2022-07-02T14:20:21"/>
        <d v="2022-07-02T14:13:27"/>
        <d v="2022-07-02T13:55:39"/>
        <d v="2022-07-02T13:55:08"/>
        <d v="2022-07-02T13:45:24"/>
        <d v="2022-07-02T13:31:23"/>
        <d v="2022-07-02T13:31:08"/>
        <d v="2022-07-02T13:14:32"/>
        <d v="2022-07-02T12:55:01"/>
        <d v="2022-07-02T12:43:08"/>
        <d v="2022-07-02T12:42:13"/>
        <d v="2022-07-02T12:37:43"/>
        <d v="2022-07-02T12:34:53"/>
        <d v="2022-07-02T12:32:43"/>
        <d v="2022-07-02T12:29:24"/>
        <d v="2022-07-02T12:15:25"/>
        <d v="2022-07-02T12:15:06"/>
        <d v="2022-07-02T11:57:12"/>
        <d v="2022-07-02T11:55:03"/>
        <d v="2022-07-02T11:52:58"/>
        <d v="2022-07-02T11:52:30"/>
        <d v="2022-07-02T10:55:42"/>
        <d v="2022-07-02T10:55:27"/>
        <d v="2022-07-02T10:39:58"/>
        <d v="2022-07-02T10:39:57"/>
        <d v="2022-07-02T10:31:43"/>
        <d v="2022-07-02T10:31:33"/>
        <d v="2022-07-02T10:29:24"/>
        <d v="2022-07-02T09:53:13"/>
        <d v="2022-07-02T09:53:05"/>
        <d v="2022-07-02T09:53:03"/>
        <d v="2022-07-02T09:52:55"/>
        <d v="2022-07-02T09:44:21"/>
        <d v="2022-07-02T09:42:43"/>
        <d v="2022-07-02T09:34:48"/>
        <d v="2022-07-02T09:00:26"/>
        <d v="2022-07-02T08:55:41"/>
        <d v="2022-07-02T08:55:03"/>
        <d v="2022-07-02T08:54:12"/>
        <d v="2022-07-02T08:49:20"/>
        <d v="2022-07-02T08:41:53"/>
        <d v="2022-07-02T08:41:49"/>
        <d v="2022-07-02T08:35:57"/>
        <d v="2022-07-02T08:33:52"/>
        <d v="2022-07-02T08:33:28"/>
        <d v="2022-07-02T08:33:10"/>
        <d v="2022-07-02T08:01:59"/>
        <d v="2022-07-02T07:52:30"/>
        <d v="2022-07-02T07:51:48"/>
        <d v="2022-07-02T07:48:23"/>
        <d v="2022-07-02T07:47:19"/>
        <d v="2022-07-02T07:26:01"/>
        <d v="2022-07-02T07:20:18"/>
        <d v="2022-07-02T07:19:35"/>
        <d v="2022-07-02T07:19:25"/>
        <d v="2022-07-02T07:08:05"/>
        <d v="2022-07-02T06:52:27"/>
        <d v="2022-07-02T05:44:12"/>
        <d v="2022-07-02T04:08:52"/>
        <d v="2022-07-02T03:49:11"/>
        <d v="2022-07-01T19:16:55"/>
        <d v="2022-07-01T19:16:33"/>
        <d v="2022-07-01T18:03:33"/>
        <d v="2022-07-01T17:20:25"/>
        <d v="2022-07-01T16:34:41"/>
        <d v="2022-07-01T16:34:27"/>
        <d v="2022-07-01T16:13:47"/>
        <d v="2022-07-01T15:30:44"/>
        <d v="2022-07-01T15:28:38"/>
        <d v="2022-07-01T15:11:30"/>
        <d v="2022-07-01T14:59:02"/>
        <d v="2022-07-01T14:57:46"/>
        <d v="2022-07-01T14:57:19"/>
        <d v="2022-07-01T14:57:16"/>
        <d v="2022-07-01T14:45:35"/>
        <d v="2022-07-01T14:45:19"/>
        <d v="2022-07-01T14:43:44"/>
        <d v="2022-07-01T14:37:32"/>
        <d v="2022-07-01T14:37:24"/>
        <d v="2022-07-01T14:29:40"/>
        <d v="2022-07-01T14:29:07"/>
        <d v="2022-07-01T14:07:34"/>
        <d v="2022-07-01T14:04:20"/>
        <d v="2022-07-01T14:04:09"/>
        <d v="2022-07-01T14:02:37"/>
        <d v="2022-07-01T14:02:03"/>
        <d v="2022-07-01T14:01:21"/>
        <d v="2022-07-01T14:01:19"/>
        <d v="2022-07-01T13:47:06"/>
        <d v="2022-07-01T13:46:40"/>
        <d v="2022-07-01T13:23:50"/>
        <d v="2022-07-01T13:21:21"/>
        <d v="2022-07-01T13:19:16"/>
        <d v="2022-07-01T13:07:29"/>
        <d v="2022-07-01T13:02:14"/>
        <d v="2022-07-01T12:52:55"/>
        <d v="2022-07-01T12:51:34"/>
        <d v="2022-07-01T12:47:19"/>
        <d v="2022-07-01T12:47:13"/>
        <d v="2022-07-01T12:44:45"/>
        <d v="2022-07-01T12:40:58"/>
        <d v="2022-07-01T12:39:27"/>
        <d v="2022-07-01T12:17:41"/>
        <d v="2022-07-01T12:16:23"/>
        <d v="2022-07-01T12:15:41"/>
        <d v="2022-07-01T12:15:07"/>
        <d v="2022-07-01T12:10:48"/>
        <d v="2022-07-01T12:08:34"/>
        <d v="2022-07-01T12:08:29"/>
        <d v="2022-07-01T12:08:15"/>
        <d v="2022-07-01T12:08:13"/>
        <d v="2022-07-01T12:08:03"/>
        <d v="2022-07-01T12:00:50"/>
        <d v="2022-07-01T11:55:33"/>
        <d v="2022-07-01T11:54:57"/>
        <d v="2022-07-01T11:50:22"/>
        <d v="2022-07-01T11:28:24"/>
        <d v="2022-07-01T11:27:53"/>
        <d v="2022-07-01T11:23:31"/>
        <d v="2022-07-01T11:12:39"/>
        <d v="2022-07-01T11:12:18"/>
        <d v="2022-07-01T11:10:19"/>
        <d v="2022-07-01T10:54:44"/>
        <d v="2022-07-01T10:54:32"/>
        <d v="2022-07-01T10:41:11"/>
        <d v="2022-07-01T10:40:59"/>
        <d v="2022-07-01T10:33:24"/>
        <d v="2022-07-01T10:32:49"/>
        <d v="2022-07-01T10:29:24"/>
        <d v="2022-07-01T10:29:23"/>
        <d v="2022-07-01T09:43:40"/>
        <d v="2022-07-01T09:43:37"/>
        <d v="2022-07-01T09:17:53"/>
        <d v="2022-07-01T09:05:23"/>
        <d v="2022-07-01T09:03:18"/>
        <d v="2022-07-01T09:03:03"/>
        <d v="2022-07-01T09:02:47"/>
        <d v="2022-07-01T08:49:34"/>
        <d v="2022-07-01T08:46:14"/>
        <d v="2022-07-01T08:45:27"/>
        <d v="2022-07-01T07:59:49"/>
        <d v="2022-07-01T07:09:29"/>
        <d v="2022-07-01T06:51:49"/>
        <d v="2022-07-01T06:11:57"/>
        <d v="2022-07-01T06:05:21"/>
        <d v="2022-07-01T06:05:01"/>
        <d v="2022-07-01T05:19:26"/>
        <d v="2022-07-01T00:29:58"/>
        <d v="2022-06-30T16:29:57"/>
        <d v="2022-06-30T16:29:43"/>
        <d v="2022-06-30T15:43:14"/>
        <d v="2022-06-30T15:39:52"/>
        <d v="2022-06-30T15:33:28"/>
        <d v="2022-06-30T15:19:31"/>
        <d v="2022-06-30T15:19:16"/>
        <d v="2022-06-30T15:01:06"/>
        <d v="2022-06-30T14:50:35"/>
        <d v="2022-06-30T14:42:12"/>
        <d v="2022-06-30T14:34:25"/>
        <d v="2022-06-30T14:17:43"/>
        <d v="2022-06-30T14:05:48"/>
        <d v="2022-06-30T14:05:46"/>
        <d v="2022-06-30T13:52:10"/>
        <d v="2022-06-30T13:42:37"/>
        <d v="2022-06-30T13:26:57"/>
        <d v="2022-06-30T13:23:16"/>
        <d v="2022-06-30T13:06:47"/>
        <d v="2022-06-30T13:04:16"/>
        <d v="2022-06-30T12:47:11"/>
        <d v="2022-06-30T12:39:32"/>
        <d v="2022-06-30T12:37:43"/>
        <d v="2022-06-30T12:34:25"/>
        <d v="2022-06-30T12:30:12"/>
        <d v="2022-06-30T11:59:14"/>
        <d v="2022-06-30T11:54:09"/>
        <d v="2022-06-30T11:09:11"/>
        <d v="2022-06-30T10:12:11"/>
        <d v="2022-06-30T09:17:32"/>
        <d v="2022-06-30T08:45:39"/>
        <d v="2022-06-30T07:27:29"/>
        <d v="2022-06-30T07:25:41"/>
        <d v="2022-06-30T07:13:35"/>
        <d v="2022-06-30T07:07:04"/>
        <d v="2022-06-30T06:55:06"/>
        <d v="2022-06-30T06:41:56"/>
        <d v="2022-06-30T06:32:59"/>
        <d v="2022-06-29T18:37:48"/>
        <d v="2022-06-29T17:19:55"/>
        <d v="2022-06-29T17:12:36"/>
        <d v="2022-06-29T15:55:06"/>
        <d v="2022-06-29T15:54:51"/>
        <d v="2022-06-29T15:53:46"/>
        <d v="2022-06-29T15:37:34"/>
        <d v="2022-06-29T15:37:32"/>
        <d v="2022-06-29T15:29:31"/>
        <d v="2022-06-29T15:24:07"/>
        <d v="2022-06-29T15:22:33"/>
        <d v="2022-06-29T14:45:48"/>
        <d v="2022-06-29T14:42:34"/>
        <d v="2022-06-29T14:42:33"/>
        <d v="2022-06-29T14:32:47"/>
        <d v="2022-06-29T14:30:30"/>
        <d v="2022-06-29T14:20:15"/>
        <d v="2022-06-29T14:19:58"/>
        <d v="2022-06-29T14:17:38"/>
        <d v="2022-06-29T14:15:28"/>
        <d v="2022-06-29T14:05:40"/>
        <d v="2022-06-29T13:53:53"/>
        <d v="2022-06-29T13:53:52"/>
        <d v="2022-06-29T13:53:40"/>
        <d v="2022-06-29T13:53:01"/>
        <d v="2022-06-29T13:52:51"/>
        <d v="2022-06-29T13:50:51"/>
        <d v="2022-06-29T13:41:37"/>
        <d v="2022-06-29T13:36:16"/>
        <d v="2022-06-29T13:15:31"/>
        <d v="2022-06-29T13:13:24"/>
        <d v="2022-06-29T13:11:04"/>
        <d v="2022-06-29T13:10:35"/>
        <d v="2022-06-29T12:51:51"/>
        <d v="2022-06-29T12:50:01"/>
        <d v="2022-06-29T12:43:27"/>
        <d v="2022-06-29T12:38:17"/>
        <d v="2022-06-29T12:36:13"/>
        <d v="2022-06-29T12:26:19"/>
        <d v="2022-06-29T12:23:10"/>
        <d v="2022-06-29T12:20:08"/>
        <d v="2022-06-29T12:15:56"/>
        <d v="2022-06-29T12:15:08"/>
        <d v="2022-06-29T12:15:04"/>
        <d v="2022-06-29T12:14:06"/>
        <d v="2022-06-29T12:06:24"/>
        <d v="2022-06-29T12:00:56"/>
        <d v="2022-06-29T11:57:23"/>
        <d v="2022-06-29T11:54:41"/>
        <d v="2022-06-29T11:51:29"/>
        <d v="2022-06-29T11:50:20"/>
        <d v="2022-06-29T11:42:11"/>
        <d v="2022-06-29T11:32:04"/>
        <d v="2022-06-29T11:26:31"/>
        <d v="2022-06-29T11:26:19"/>
        <d v="2022-06-29T11:18:13"/>
        <d v="2022-06-29T11:14:32"/>
        <d v="2022-06-29T11:01:42"/>
        <d v="2022-06-29T10:48:23"/>
        <d v="2022-06-29T10:45:12"/>
        <d v="2022-06-29T10:24:53"/>
        <d v="2022-06-29T10:19:13"/>
        <d v="2022-06-29T10:01:54"/>
        <d v="2022-06-29T09:09:16"/>
        <d v="2022-06-29T08:58:41"/>
        <d v="2022-06-29T08:41:39"/>
        <d v="2022-06-29T08:28:42"/>
        <d v="2022-06-29T08:25:37"/>
        <d v="2022-06-29T08:23:35"/>
        <d v="2022-06-29T08:18:06"/>
        <d v="2022-06-29T07:59:40"/>
        <d v="2022-06-29T07:59:39"/>
        <d v="2022-06-29T07:19:22"/>
        <d v="2022-06-29T07:15:56"/>
        <d v="2022-06-29T07:12:05"/>
        <d v="2022-06-29T07:11:54"/>
        <d v="2022-06-29T07:11:21"/>
        <d v="2022-06-29T07:04:07"/>
        <d v="2022-06-29T06:24:57"/>
        <d v="2022-06-29T06:18:34"/>
        <d v="2022-06-29T06:18:20"/>
        <d v="2022-06-29T05:57:29"/>
        <d v="2022-06-29T05:57:28"/>
        <d v="2022-06-29T05:57:27"/>
        <d v="2022-06-29T05:57:26"/>
        <d v="2022-06-29T05:57:25"/>
        <d v="2022-06-29T05:57:24"/>
        <d v="2022-06-29T05:14:38"/>
        <d v="2022-06-29T05:00:28"/>
        <d v="2022-06-29T04:13:54"/>
        <d v="2022-06-29T03:30:39"/>
        <d v="2022-06-28T19:23:37"/>
        <d v="2022-06-28T19:17:50"/>
        <d v="2022-06-28T17:25:39"/>
        <d v="2022-06-28T16:30:23"/>
        <d v="2022-06-28T16:12:30"/>
        <d v="2022-06-28T16:02:06"/>
        <d v="2022-06-28T15:56:22"/>
        <d v="2022-06-28T15:44:51"/>
        <d v="2022-06-28T15:44:49"/>
        <d v="2022-06-28T15:17:23"/>
        <d v="2022-06-28T15:14:34"/>
        <d v="2022-06-28T14:56:04"/>
        <d v="2022-06-28T14:53:21"/>
        <d v="2022-06-28T14:50:41"/>
        <d v="2022-06-28T14:48:43"/>
        <d v="2022-06-28T14:36:00"/>
        <d v="2022-06-28T14:35:49"/>
        <d v="2022-06-28T14:32:01"/>
        <d v="2022-06-28T14:17:28"/>
        <d v="2022-06-28T14:16:54"/>
        <d v="2022-06-28T14:14:31"/>
        <d v="2022-06-28T14:10:12"/>
        <d v="2022-06-28T14:09:20"/>
        <d v="2022-06-28T14:09:15"/>
        <d v="2022-06-28T14:08:05"/>
        <d v="2022-06-28T13:54:37"/>
        <d v="2022-06-28T13:46:03"/>
        <d v="2022-06-28T13:38:56"/>
        <d v="2022-06-28T13:35:46"/>
        <d v="2022-06-28T13:26:05"/>
        <d v="2022-06-28T13:23:16"/>
        <d v="2022-06-28T13:18:26"/>
        <d v="2022-06-28T13:17:43"/>
        <d v="2022-06-28T13:12:56"/>
        <d v="2022-06-28T13:05:51"/>
        <d v="2022-06-28T12:53:29"/>
        <d v="2022-06-28T12:47:25"/>
        <d v="2022-06-28T12:45:19"/>
        <d v="2022-06-28T12:38:05"/>
        <d v="2022-06-28T12:33:57"/>
        <d v="2022-06-28T12:25:40"/>
        <d v="2022-06-28T12:23:46"/>
        <d v="2022-06-28T12:23:28"/>
        <d v="2022-06-28T12:19:44"/>
        <d v="2022-06-28T12:19:40"/>
        <d v="2022-06-28T12:19:11"/>
        <d v="2022-06-28T12:13:36"/>
        <d v="2022-06-28T12:04:55"/>
        <d v="2022-06-28T11:55:11"/>
        <d v="2022-06-28T11:44:57"/>
        <d v="2022-06-28T11:37:13"/>
        <d v="2022-06-28T11:28:49"/>
        <d v="2022-06-28T11:26:48"/>
        <d v="2022-06-28T11:26:47"/>
        <d v="2022-06-28T11:26:22"/>
        <d v="2022-06-28T11:25:15"/>
        <d v="2022-06-28T11:24:37"/>
        <d v="2022-06-28T10:45:51"/>
        <d v="2022-06-28T10:44:16"/>
        <d v="2022-06-28T10:38:12"/>
        <d v="2022-06-28T10:26:56"/>
        <d v="2022-06-28T10:13:01"/>
        <d v="2022-06-28T09:51:37"/>
        <d v="2022-06-28T09:48:35"/>
        <d v="2022-06-28T09:44:47"/>
        <d v="2022-06-28T09:44:46"/>
        <d v="2022-06-28T09:34:28"/>
        <d v="2022-06-28T09:25:34"/>
        <d v="2022-06-28T09:17:48"/>
        <d v="2022-06-28T09:15:15"/>
        <d v="2022-06-28T09:12:54"/>
        <d v="2022-06-28T09:05:13"/>
        <d v="2022-06-28T09:05:12"/>
        <d v="2022-06-28T09:05:03"/>
        <d v="2022-06-28T09:05:02"/>
        <d v="2022-06-28T09:04:53"/>
        <d v="2022-06-28T08:55:53"/>
        <d v="2022-06-28T08:55:52"/>
        <d v="2022-06-28T08:55:50"/>
        <d v="2022-06-28T08:54:05"/>
        <d v="2022-06-28T08:32:43"/>
        <d v="2022-06-28T08:14:29"/>
        <d v="2022-06-28T08:14:16"/>
        <d v="2022-06-28T08:09:52"/>
        <d v="2022-06-28T08:09:48"/>
        <d v="2022-06-28T07:16:29"/>
        <d v="2022-06-28T07:16:28"/>
        <d v="2022-06-28T07:16:26"/>
        <d v="2022-06-28T07:16:24"/>
        <d v="2022-06-28T07:16:23"/>
        <d v="2022-06-28T06:32:08"/>
        <d v="2022-06-28T06:25:27"/>
        <d v="2022-06-28T05:54:31"/>
        <d v="2022-06-28T05:52:19"/>
        <d v="2022-06-28T04:28:47"/>
        <d v="2022-06-28T04:27:25"/>
        <d v="2022-06-28T01:49:43"/>
        <d v="2022-06-27T16:51:32"/>
        <d v="2022-06-27T16:41:49"/>
        <d v="2022-06-27T16:03:12"/>
        <d v="2022-06-27T15:28:44"/>
        <d v="2022-06-27T15:25:00"/>
        <d v="2022-06-27T15:18:37"/>
        <d v="2022-06-27T15:02:00"/>
        <d v="2022-06-27T14:59:19"/>
        <d v="2022-06-27T14:58:22"/>
        <d v="2022-06-27T14:45:41"/>
        <d v="2022-06-27T14:36:12"/>
        <d v="2022-06-27T14:32:17"/>
        <d v="2022-06-27T14:32:03"/>
        <d v="2022-06-27T14:29:32"/>
        <d v="2022-06-27T14:28:56"/>
        <d v="2022-06-27T14:28:37"/>
        <d v="2022-06-27T14:28:10"/>
        <d v="2022-06-27T14:24:23"/>
        <d v="2022-06-27T14:09:01"/>
        <d v="2022-06-27T14:07:25"/>
        <d v="2022-06-27T14:00:59"/>
        <d v="2022-06-27T13:53:14"/>
        <d v="2022-06-27T13:48:26"/>
        <d v="2022-06-27T13:45:03"/>
        <d v="2022-06-27T13:40:35"/>
        <d v="2022-06-27T13:30:39"/>
        <d v="2022-06-27T13:19:15"/>
        <d v="2022-06-27T13:12:52"/>
        <d v="2022-06-27T13:12:44"/>
        <d v="2022-06-27T12:52:08"/>
        <d v="2022-06-27T12:46:38"/>
        <d v="2022-06-27T12:43:39"/>
        <d v="2022-06-27T12:33:15"/>
        <d v="2022-06-27T12:27:43"/>
        <d v="2022-06-27T12:12:54"/>
        <d v="2022-06-27T12:10:47"/>
        <d v="2022-06-27T12:08:09"/>
        <d v="2022-06-27T12:07:38"/>
        <d v="2022-06-27T12:07:13"/>
        <d v="2022-06-27T12:05:26"/>
        <d v="2022-06-27T11:53:32"/>
        <d v="2022-06-27T11:50:19"/>
        <d v="2022-06-27T11:47:10"/>
        <d v="2022-06-27T11:40:25"/>
        <d v="2022-06-27T11:35:38"/>
        <d v="2022-06-27T11:11:41"/>
        <d v="2022-06-27T10:46:45"/>
        <d v="2022-06-27T10:43:01"/>
        <d v="2022-06-27T10:32:01"/>
        <d v="2022-06-27T10:17:11"/>
        <d v="2022-06-27T09:49:19"/>
        <d v="2022-06-27T09:40:59"/>
        <d v="2022-06-27T09:32:02"/>
        <d v="2022-06-27T09:28:56"/>
        <d v="2022-06-27T08:56:28"/>
        <d v="2022-06-27T08:53:07"/>
        <d v="2022-06-27T08:20:12"/>
        <d v="2022-06-27T08:19:31"/>
        <d v="2022-06-27T08:18:28"/>
        <d v="2022-06-27T08:11:01"/>
        <d v="2022-06-27T08:08:23"/>
        <d v="2022-06-27T07:38:23"/>
        <d v="2022-06-27T07:01:27"/>
        <d v="2022-06-27T07:00:59"/>
        <d v="2022-06-27T06:55:07"/>
        <d v="2022-06-27T06:43:47"/>
        <d v="2022-06-27T06:21:45"/>
        <d v="2022-06-27T06:16:06"/>
        <d v="2022-06-27T06:14:35"/>
        <d v="2022-06-27T06:13:30"/>
        <d v="2022-06-27T06:13:09"/>
        <d v="2022-06-27T06:09:15"/>
        <d v="2022-06-27T06:07:19"/>
        <d v="2022-06-27T06:01:28"/>
        <d v="2022-06-27T05:47:46"/>
        <d v="2022-06-27T05:40:12"/>
        <d v="2022-06-27T05:34:42"/>
        <d v="2022-06-27T05:34:14"/>
        <d v="2022-06-27T05:33:27"/>
        <d v="2022-06-27T05:26:26"/>
        <d v="2022-06-27T04:58:32"/>
        <d v="2022-06-27T04:51:14"/>
        <d v="2022-06-27T04:50:42"/>
        <d v="2022-06-27T03:51:18"/>
        <d v="2022-06-26T18:36:55"/>
        <d v="2022-06-26T16:47:30"/>
        <d v="2022-06-26T16:27:33"/>
        <d v="2022-06-26T16:19:14"/>
        <d v="2022-06-26T15:38:03"/>
        <d v="2022-06-26T15:37:38"/>
        <d v="2022-06-26T15:37:03"/>
        <d v="2022-06-26T15:36:12"/>
        <d v="2022-06-26T15:29:24"/>
        <d v="2022-06-26T15:26:19"/>
        <d v="2022-06-26T15:25:23"/>
        <d v="2022-06-26T15:20:34"/>
        <d v="2022-06-26T15:15:16"/>
        <d v="2022-06-26T15:09:03"/>
        <d v="2022-06-26T15:07:21"/>
        <d v="2022-06-26T14:56:05"/>
        <d v="2022-06-26T14:55:03"/>
        <d v="2022-06-26T14:54:12"/>
        <d v="2022-06-26T14:53:04"/>
        <d v="2022-06-26T14:48:34"/>
        <d v="2022-06-26T14:46:16"/>
        <d v="2022-06-26T14:40:07"/>
        <d v="2022-06-26T14:15:20"/>
        <d v="2022-06-26T14:10:17"/>
        <d v="2022-06-26T14:04:19"/>
        <d v="2022-06-26T13:57:18"/>
        <d v="2022-06-26T13:50:29"/>
        <d v="2022-06-26T13:47:32"/>
        <d v="2022-06-26T13:41:02"/>
        <d v="2022-06-26T13:33:41"/>
        <d v="2022-06-26T13:32:18"/>
        <d v="2022-06-26T13:23:05"/>
        <d v="2022-06-26T13:20:40"/>
        <d v="2022-06-26T13:05:26"/>
        <d v="2022-06-26T13:04:16"/>
        <d v="2022-06-26T12:57:25"/>
        <d v="2022-06-26T12:56:13"/>
        <d v="2022-06-26T12:56:12"/>
        <d v="2022-06-26T12:51:22"/>
        <d v="2022-06-26T12:40:28"/>
        <d v="2022-06-26T12:39:22"/>
        <d v="2022-06-26T12:39:13"/>
        <d v="2022-06-26T12:26:04"/>
        <d v="2022-06-26T12:22:09"/>
        <d v="2022-06-26T12:17:13"/>
        <d v="2022-06-26T12:09:50"/>
        <d v="2022-06-26T12:02:32"/>
        <d v="2022-06-26T11:52:38"/>
        <d v="2022-06-26T11:51:57"/>
        <d v="2022-06-26T11:51:46"/>
        <d v="2022-06-26T11:35:03"/>
        <d v="2022-06-26T11:15:20"/>
        <d v="2022-06-26T11:09:23"/>
        <d v="2022-06-26T11:05:13"/>
        <d v="2022-06-26T11:04:34"/>
        <d v="2022-06-26T11:01:16"/>
        <d v="2022-06-26T11:00:00"/>
        <d v="2022-06-26T10:46:21"/>
        <d v="2022-06-26T10:39:18"/>
        <d v="2022-06-26T10:31:48"/>
        <d v="2022-06-26T10:21:27"/>
        <d v="2022-06-26T09:52:15"/>
        <d v="2022-06-26T09:47:00"/>
        <d v="2022-06-26T09:45:34"/>
        <d v="2022-06-26T09:45:30"/>
        <d v="2022-06-26T09:39:43"/>
        <d v="2022-06-26T09:27:58"/>
        <d v="2022-06-26T09:26:11"/>
        <d v="2022-06-26T09:23:28"/>
        <d v="2022-06-26T09:20:33"/>
        <d v="2022-06-26T09:14:17"/>
        <d v="2022-06-26T09:02:03"/>
        <d v="2022-06-26T08:53:04"/>
        <d v="2022-06-26T08:50:36"/>
        <d v="2022-06-26T08:38:35"/>
        <d v="2022-06-26T08:20:14"/>
        <d v="2022-06-26T08:07:22"/>
        <d v="2022-06-26T07:58:49"/>
        <d v="2022-06-26T07:53:50"/>
        <d v="2022-06-26T07:51:41"/>
        <d v="2022-06-26T07:42:56"/>
        <d v="2022-06-26T07:38:45"/>
        <d v="2022-06-26T07:30:36"/>
        <d v="2022-06-26T07:22:54"/>
        <d v="2022-06-26T07:21:30"/>
        <d v="2022-06-26T07:00:46"/>
        <d v="2022-06-26T06:35:24"/>
        <d v="2022-06-26T06:34:50"/>
        <d v="2022-06-26T06:33:17"/>
        <d v="2022-06-26T06:23:52"/>
        <d v="2022-06-26T05:49:51"/>
        <d v="2022-06-26T05:21:29"/>
        <d v="2022-06-26T05:00:47"/>
        <d v="2022-06-26T03:24:53"/>
        <d v="2022-06-25T18:50:56"/>
        <d v="2022-06-25T17:46:37"/>
        <d v="2022-06-25T17:45:44"/>
        <d v="2022-06-25T17:45:12"/>
        <d v="2022-06-25T16:11:05"/>
        <d v="2022-06-25T16:06:31"/>
        <d v="2022-06-25T15:49:42"/>
        <d v="2022-06-25T15:45:10"/>
        <d v="2022-06-25T15:42:11"/>
        <d v="2022-06-25T15:32:36"/>
        <d v="2022-06-25T15:28:29"/>
        <d v="2022-06-25T15:28:01"/>
        <d v="2022-06-25T15:12:23"/>
        <d v="2022-06-25T15:07:15"/>
        <d v="2022-06-25T15:04:56"/>
        <d v="2022-06-25T15:04:45"/>
        <d v="2022-06-25T15:03:26"/>
        <d v="2022-06-25T14:49:59"/>
        <d v="2022-06-25T14:49:33"/>
        <d v="2022-06-25T14:49:03"/>
        <d v="2022-06-25T14:48:23"/>
        <d v="2022-06-25T14:40:34"/>
        <d v="2022-06-25T14:37:41"/>
        <d v="2022-06-25T14:30:44"/>
        <d v="2022-06-25T14:29:48"/>
        <d v="2022-06-25T14:24:18"/>
        <d v="2022-06-25T14:22:31"/>
        <d v="2022-06-25T14:07:37"/>
        <d v="2022-06-25T13:59:15"/>
        <d v="2022-06-25T13:53:52"/>
        <d v="2022-06-25T13:46:25"/>
        <d v="2022-06-25T13:31:43"/>
        <d v="2022-06-25T13:30:44"/>
        <d v="2022-06-25T13:29:30"/>
        <d v="2022-06-25T13:25:49"/>
        <d v="2022-06-25T13:24:46"/>
        <d v="2022-06-25T13:24:29"/>
        <d v="2022-06-25T13:24:01"/>
        <d v="2022-06-25T13:11:49"/>
        <d v="2022-06-25T13:10:06"/>
        <d v="2022-06-25T13:09:02"/>
        <d v="2022-06-25T13:08:10"/>
        <d v="2022-06-25T13:01:19"/>
        <d v="2022-06-25T12:59:29"/>
        <d v="2022-06-25T12:58:30"/>
        <d v="2022-06-25T12:57:39"/>
        <d v="2022-06-25T12:53:06"/>
        <d v="2022-06-25T12:52:02"/>
        <d v="2022-06-25T12:46:04"/>
        <d v="2022-06-25T12:44:50"/>
        <d v="2022-06-25T12:43:12"/>
        <d v="2022-06-25T12:39:54"/>
        <d v="2022-06-25T12:30:26"/>
        <d v="2022-06-25T12:07:39"/>
        <d v="2022-06-25T12:06:53"/>
        <d v="2022-06-25T11:57:16"/>
        <d v="2022-06-25T11:46:37"/>
        <d v="2022-06-25T11:18:54"/>
        <d v="2022-06-25T11:18:36"/>
        <d v="2022-06-25T11:17:46"/>
        <d v="2022-06-25T11:03:07"/>
        <d v="2022-06-25T10:56:25"/>
        <d v="2022-06-25T10:35:51"/>
        <d v="2022-06-25T10:15:19"/>
        <d v="2022-06-25T10:08:25"/>
        <d v="2022-06-25T10:07:44"/>
        <d v="2022-06-25T10:05:53"/>
        <d v="2022-06-25T09:40:26"/>
        <d v="2022-06-25T09:35:23"/>
        <d v="2022-06-25T08:57:32"/>
        <d v="2022-06-25T08:49:27"/>
        <d v="2022-06-25T08:23:46"/>
        <d v="2022-06-25T08:06:42"/>
        <d v="2022-06-25T08:06:11"/>
        <d v="2022-06-25T08:05:02"/>
        <d v="2022-06-25T07:59:01"/>
        <d v="2022-06-25T07:45:56"/>
        <d v="2022-06-25T07:43:25"/>
        <d v="2022-06-25T07:39:43"/>
        <d v="2022-06-25T07:36:20"/>
        <d v="2022-06-25T07:36:09"/>
        <d v="2022-06-25T07:22:04"/>
        <d v="2022-06-25T07:21:06"/>
        <d v="2022-06-25T07:14:02"/>
        <d v="2022-06-25T07:08:41"/>
        <d v="2022-06-25T06:54:11"/>
        <d v="2022-06-25T06:52:38"/>
        <d v="2022-06-25T06:45:20"/>
        <d v="2022-06-25T06:45:16"/>
        <d v="2022-06-25T06:43:52"/>
        <d v="2022-06-25T06:40:23"/>
        <d v="2022-06-25T06:14:40"/>
        <d v="2022-06-25T05:58:19"/>
        <d v="2022-06-25T05:16:20"/>
        <d v="2022-06-25T04:42:47"/>
        <d v="2022-06-25T04:14:44"/>
        <d v="2022-06-24T17:01:29"/>
        <d v="2022-06-24T16:09:21"/>
        <d v="2022-06-24T15:13:37"/>
        <d v="2022-06-24T15:09:34"/>
        <d v="2022-06-24T14:49:54"/>
        <d v="2022-06-24T14:43:07"/>
        <d v="2022-06-24T14:37:32"/>
        <d v="2022-06-24T14:37:29"/>
        <d v="2022-06-24T14:26:39"/>
        <d v="2022-06-24T14:21:14"/>
        <d v="2022-06-24T14:21:10"/>
        <d v="2022-06-24T14:20:06"/>
        <d v="2022-06-24T14:06:44"/>
        <d v="2022-06-24T14:06:24"/>
        <d v="2022-06-24T13:59:17"/>
        <d v="2022-06-24T13:58:55"/>
        <d v="2022-06-24T13:39:14"/>
        <d v="2022-06-24T13:24:41"/>
        <d v="2022-06-24T13:16:37"/>
        <d v="2022-06-24T13:15:08"/>
        <d v="2022-06-24T13:10:05"/>
        <d v="2022-06-24T13:00:52"/>
        <d v="2022-06-24T12:54:24"/>
        <d v="2022-06-24T12:46:44"/>
        <d v="2022-06-24T12:46:43"/>
        <d v="2022-06-24T12:34:33"/>
        <d v="2022-06-24T12:29:49"/>
        <d v="2022-06-24T12:29:22"/>
        <d v="2022-06-24T12:25:52"/>
        <d v="2022-06-24T12:25:00"/>
        <d v="2022-06-24T12:24:46"/>
        <d v="2022-06-24T12:24:40"/>
        <d v="2022-06-24T12:21:03"/>
        <d v="2022-06-24T12:05:31"/>
        <d v="2022-06-24T11:54:09"/>
        <d v="2022-06-24T11:50:00"/>
        <d v="2022-06-24T11:36:29"/>
        <d v="2022-06-24T11:34:11"/>
        <d v="2022-06-24T11:15:39"/>
        <d v="2022-06-24T11:01:20"/>
        <d v="2022-06-24T10:38:20"/>
        <d v="2022-06-24T10:36:26"/>
        <d v="2022-06-24T10:34:26"/>
        <d v="2022-06-24T10:30:54"/>
        <d v="2022-06-24T10:15:15"/>
        <d v="2022-06-24T09:39:06"/>
        <d v="2022-06-24T09:32:10"/>
        <d v="2022-06-24T08:58:37"/>
        <d v="2022-06-24T08:42:19"/>
        <d v="2022-06-24T08:32:20"/>
        <d v="2022-06-24T08:30:51"/>
        <d v="2022-06-24T08:29:59"/>
        <d v="2022-06-24T08:08:59"/>
        <d v="2022-06-24T07:57:10"/>
        <d v="2022-06-24T07:55:40"/>
        <d v="2022-06-24T07:52:18"/>
        <d v="2022-06-24T07:46:14"/>
        <d v="2022-06-24T07:27:53"/>
        <d v="2022-06-24T07:19:15"/>
        <d v="2022-06-24T07:12:38"/>
        <d v="2022-06-24T06:58:14"/>
        <d v="2022-06-24T06:56:58"/>
        <d v="2022-06-24T06:41:20"/>
        <d v="2022-06-24T06:37:27"/>
        <d v="2022-06-24T06:22:54"/>
        <d v="2022-06-24T06:06:53"/>
        <d v="2022-06-24T05:53:32"/>
        <d v="2022-06-24T04:57:51"/>
        <d v="2022-06-24T04:48:19"/>
        <d v="2022-06-24T04:15:24"/>
        <d v="2022-06-23T17:24:50"/>
        <d v="2022-06-23T16:55:29"/>
        <d v="2022-06-23T16:53:03"/>
        <d v="2022-06-23T16:11:32"/>
        <d v="2022-06-23T15:34:46"/>
        <d v="2022-06-23T15:30:16"/>
        <d v="2022-06-23T15:17:17"/>
        <d v="2022-06-23T15:17:11"/>
        <d v="2022-06-23T15:15:34"/>
        <d v="2022-06-23T15:15:14"/>
        <d v="2022-06-23T15:08:25"/>
        <d v="2022-06-23T15:06:04"/>
        <d v="2022-06-23T14:46:51"/>
        <d v="2022-06-23T14:42:34"/>
        <d v="2022-06-23T14:42:32"/>
        <d v="2022-06-23T14:38:07"/>
        <d v="2022-06-23T14:35:48"/>
        <d v="2022-06-23T14:34:17"/>
        <d v="2022-06-23T14:32:40"/>
        <d v="2022-06-23T14:27:01"/>
        <d v="2022-06-23T14:26:39"/>
        <d v="2022-06-23T14:26:30"/>
        <d v="2022-06-23T14:15:26"/>
        <d v="2022-06-23T14:03:34"/>
        <d v="2022-06-23T14:02:37"/>
        <d v="2022-06-23T14:01:51"/>
        <d v="2022-06-23T13:56:04"/>
        <d v="2022-06-23T13:54:48"/>
        <d v="2022-06-23T13:50:16"/>
        <d v="2022-06-23T13:42:33"/>
        <d v="2022-06-23T13:39:20"/>
        <d v="2022-06-23T13:36:50"/>
        <d v="2022-06-23T13:33:43"/>
        <d v="2022-06-23T13:25:39"/>
        <d v="2022-06-23T13:23:05"/>
        <d v="2022-06-23T13:22:08"/>
        <d v="2022-06-23T13:21:15"/>
        <d v="2022-06-23T13:20:35"/>
        <d v="2022-06-23T13:19:57"/>
        <d v="2022-06-23T13:17:15"/>
        <d v="2022-06-23T13:12:39"/>
        <d v="2022-06-23T12:56:12"/>
        <d v="2022-06-23T12:53:22"/>
        <d v="2022-06-23T12:49:38"/>
        <d v="2022-06-23T12:47:20"/>
        <d v="2022-06-23T12:43:35"/>
        <d v="2022-06-23T12:37:32"/>
        <d v="2022-06-23T12:37:04"/>
        <d v="2022-06-23T12:14:10"/>
        <d v="2022-06-23T12:11:22"/>
        <d v="2022-06-23T11:45:36"/>
        <d v="2022-06-23T11:45:16"/>
        <d v="2022-06-23T11:38:46"/>
        <d v="2022-06-23T11:38:09"/>
        <d v="2022-06-23T11:33:59"/>
        <d v="2022-06-23T11:33:25"/>
        <d v="2022-06-23T11:29:31"/>
        <d v="2022-06-23T11:28:11"/>
        <d v="2022-06-23T11:04:57"/>
        <d v="2022-06-23T11:03:52"/>
        <d v="2022-06-23T11:03:19"/>
        <d v="2022-06-23T10:55:12"/>
        <d v="2022-06-23T10:46:30"/>
        <d v="2022-06-23T10:20:45"/>
        <d v="2022-06-23T09:59:43"/>
        <d v="2022-06-23T09:42:12"/>
        <d v="2022-06-23T09:39:32"/>
        <d v="2022-06-23T09:31:50"/>
        <d v="2022-06-23T09:28:33"/>
        <d v="2022-06-23T09:14:42"/>
        <d v="2022-06-23T08:51:24"/>
        <d v="2022-06-23T08:51:23"/>
        <d v="2022-06-23T08:40:16"/>
        <d v="2022-06-23T08:29:17"/>
        <d v="2022-06-23T08:25:22"/>
        <d v="2022-06-23T08:15:48"/>
        <d v="2022-06-23T08:13:43"/>
        <d v="2022-06-23T08:07:15"/>
        <d v="2022-06-23T08:04:56"/>
        <d v="2022-06-23T08:03:15"/>
        <d v="2022-06-23T08:00:58"/>
        <d v="2022-06-23T07:58:28"/>
        <d v="2022-06-23T07:52:24"/>
        <d v="2022-06-23T07:25:41"/>
        <d v="2022-06-23T07:20:24"/>
        <d v="2022-06-23T07:16:42"/>
        <d v="2022-06-23T07:15:30"/>
        <d v="2022-06-23T07:07:42"/>
        <d v="2022-06-23T06:55:42"/>
        <d v="2022-06-23T06:44:49"/>
        <d v="2022-06-23T06:43:46"/>
        <d v="2022-06-23T06:41:02"/>
        <d v="2022-06-23T05:10:54"/>
        <d v="2022-06-23T05:05:56"/>
        <d v="2022-06-23T03:28:00"/>
        <d v="2022-06-22T17:01:01"/>
        <d v="2022-06-22T16:55:42"/>
        <d v="2022-06-22T16:50:01"/>
        <d v="2022-06-22T16:32:59"/>
        <d v="2022-06-22T16:08:44"/>
        <d v="2022-06-22T16:08:20"/>
        <d v="2022-06-22T16:06:18"/>
        <d v="2022-06-22T16:01:56"/>
        <d v="2022-06-22T15:56:54"/>
        <d v="2022-06-22T15:51:45"/>
        <d v="2022-06-22T15:49:35"/>
        <d v="2022-06-22T15:45:24"/>
        <d v="2022-06-22T15:22:18"/>
        <d v="2022-06-22T15:03:01"/>
        <d v="2022-06-22T15:00:13"/>
        <d v="2022-06-22T14:52:12"/>
        <d v="2022-06-22T14:49:57"/>
        <d v="2022-06-22T14:46:52"/>
        <d v="2022-06-22T14:43:04"/>
        <d v="2022-06-22T14:42:49"/>
        <d v="2022-06-22T14:35:24"/>
        <d v="2022-06-22T14:33:06"/>
        <d v="2022-06-22T14:30:02"/>
        <d v="2022-06-22T14:26:57"/>
        <d v="2022-06-22T14:24:15"/>
        <d v="2022-06-22T14:21:44"/>
        <d v="2022-06-22T14:10:14"/>
        <d v="2022-06-22T14:09:03"/>
        <d v="2022-06-22T13:55:33"/>
        <d v="2022-06-22T13:52:15"/>
        <d v="2022-06-22T13:46:23"/>
        <d v="2022-06-22T13:38:33"/>
        <d v="2022-06-22T13:34:15"/>
        <d v="2022-06-22T13:32:33"/>
        <d v="2022-06-22T13:31:40"/>
        <d v="2022-06-22T13:30:44"/>
        <d v="2022-06-22T13:28:58"/>
        <d v="2022-06-22T13:26:36"/>
        <d v="2022-06-22T13:25:18"/>
        <d v="2022-06-22T13:22:55"/>
        <d v="2022-06-22T13:20:51"/>
        <d v="2022-06-22T13:14:28"/>
        <d v="2022-06-22T13:12:21"/>
        <d v="2022-06-22T13:11:36"/>
        <d v="2022-06-22T13:08:46"/>
        <d v="2022-06-22T13:07:50"/>
        <d v="2022-06-22T13:02:33"/>
        <d v="2022-06-22T12:58:26"/>
        <d v="2022-06-22T12:48:52"/>
        <d v="2022-06-22T12:43:15"/>
        <d v="2022-06-22T12:34:31"/>
        <d v="2022-06-22T12:26:16"/>
        <d v="2022-06-22T12:25:55"/>
        <d v="2022-06-22T12:16:24"/>
        <d v="2022-06-22T12:05:24"/>
        <d v="2022-06-22T12:02:50"/>
        <d v="2022-06-22T12:02:34"/>
        <d v="2022-06-22T11:57:59"/>
        <d v="2022-06-22T11:41:47"/>
        <d v="2022-06-22T11:33:39"/>
        <d v="2022-06-22T11:24:14"/>
        <d v="2022-06-22T11:23:49"/>
        <d v="2022-06-22T11:12:21"/>
        <d v="2022-06-22T11:10:57"/>
        <d v="2022-06-22T10:57:30"/>
        <d v="2022-06-22T10:48:36"/>
        <d v="2022-06-22T10:48:19"/>
        <d v="2022-06-22T10:41:23"/>
        <d v="2022-06-22T10:26:02"/>
        <d v="2022-06-22T10:21:59"/>
        <d v="2022-06-22T10:18:01"/>
        <d v="2022-06-22T09:42:25"/>
        <d v="2022-06-22T09:38:09"/>
        <d v="2022-06-22T09:35:49"/>
        <d v="2022-06-22T09:24:57"/>
        <d v="2022-06-22T09:21:16"/>
        <d v="2022-06-22T09:10:23"/>
        <d v="2022-06-22T09:05:28"/>
        <d v="2022-06-22T08:58:07"/>
        <d v="2022-06-22T08:55:08"/>
        <d v="2022-06-22T08:45:58"/>
        <d v="2022-06-22T08:37:04"/>
        <d v="2022-06-22T08:31:49"/>
        <d v="2022-06-22T08:22:44"/>
        <d v="2022-06-22T08:21:48"/>
        <d v="2022-06-22T08:15:54"/>
        <d v="2022-06-22T07:55:06"/>
        <d v="2022-06-22T07:39:51"/>
        <d v="2022-06-22T07:33:13"/>
        <d v="2022-06-22T07:32:02"/>
        <d v="2022-06-22T07:17:16"/>
        <d v="2022-06-22T07:15:47"/>
        <d v="2022-06-22T06:39:03"/>
        <d v="2022-06-22T06:33:53"/>
        <d v="2022-06-22T06:32:26"/>
        <d v="2022-06-22T06:28:58"/>
        <d v="2022-06-22T06:24:48"/>
        <d v="2022-06-22T05:52:16"/>
        <d v="2022-06-22T05:39:49"/>
        <d v="2022-06-22T05:32:54"/>
        <d v="2022-06-22T03:58:24"/>
        <d v="2022-06-22T02:58:07"/>
        <d v="2022-06-21T17:11:07"/>
        <d v="2022-06-21T16:48:05"/>
        <d v="2022-06-21T16:10:31"/>
        <d v="2022-06-21T15:51:46"/>
        <d v="2022-06-21T15:48:01"/>
        <d v="2022-06-21T15:46:59"/>
        <d v="2022-06-21T15:38:34"/>
        <d v="2022-06-21T15:37:38"/>
        <d v="2022-06-21T15:32:53"/>
        <d v="2022-06-21T15:24:46"/>
        <d v="2022-06-21T15:20:30"/>
        <d v="2022-06-21T15:17:36"/>
        <d v="2022-06-21T15:14:08"/>
        <d v="2022-06-21T15:13:08"/>
        <d v="2022-06-21T15:10:49"/>
        <d v="2022-06-21T14:47:29"/>
        <d v="2022-06-21T14:45:50"/>
        <d v="2022-06-21T14:41:46"/>
        <d v="2022-06-21T14:23:48"/>
        <d v="2022-06-21T14:15:34"/>
        <d v="2022-06-21T14:01:01"/>
        <d v="2022-06-21T13:53:32"/>
        <d v="2022-06-21T13:42:47"/>
        <d v="2022-06-21T13:31:13"/>
        <d v="2022-06-21T13:27:44"/>
        <d v="2022-06-21T13:24:38"/>
        <d v="2022-06-21T13:09:46"/>
        <d v="2022-06-21T13:01:26"/>
        <d v="2022-06-21T13:00:12"/>
        <d v="2022-06-21T12:58:22"/>
        <d v="2022-06-21T12:50:34"/>
        <d v="2022-06-21T12:43:26"/>
        <d v="2022-06-21T12:38:13"/>
        <d v="2022-06-21T12:36:19"/>
        <d v="2022-06-21T12:30:42"/>
        <d v="2022-06-21T12:26:32"/>
        <d v="2022-06-21T12:25:27"/>
        <d v="2022-06-21T12:22:32"/>
        <d v="2022-06-21T12:22:07"/>
        <d v="2022-06-21T12:04:41"/>
        <d v="2022-06-21T12:02:29"/>
        <d v="2022-06-21T11:58:42"/>
        <d v="2022-06-21T11:56:12"/>
        <d v="2022-06-21T11:55:18"/>
        <d v="2022-06-21T11:49:07"/>
        <d v="2022-06-21T11:40:09"/>
        <d v="2022-06-21T11:28:57"/>
        <d v="2022-06-21T11:22:47"/>
        <d v="2022-06-21T11:17:51"/>
        <d v="2022-06-21T11:11:31"/>
        <d v="2022-06-21T11:11:13"/>
        <d v="2022-06-21T11:04:45"/>
        <d v="2022-06-21T11:02:54"/>
        <d v="2022-06-21T10:50:58"/>
        <d v="2022-06-21T10:41:45"/>
        <d v="2022-06-21T10:38:28"/>
        <d v="2022-06-21T10:29:18"/>
        <d v="2022-06-21T10:27:08"/>
        <d v="2022-06-21T10:23:23"/>
        <d v="2022-06-21T10:23:22"/>
        <d v="2022-06-21T10:12:45"/>
        <d v="2022-06-21T10:08:49"/>
        <d v="2022-06-21T09:57:42"/>
        <d v="2022-06-21T09:49:18"/>
        <d v="2022-06-21T09:49:03"/>
        <d v="2022-06-21T09:35:54"/>
        <d v="2022-06-21T09:35:21"/>
        <d v="2022-06-21T09:20:50"/>
        <d v="2022-06-21T09:19:15"/>
        <d v="2022-06-21T09:18:59"/>
        <d v="2022-06-21T09:18:42"/>
        <d v="2022-06-21T09:09:30"/>
        <d v="2022-06-21T08:54:11"/>
        <d v="2022-06-21T08:30:51"/>
        <d v="2022-06-21T08:21:56"/>
        <d v="2022-06-21T08:04:54"/>
        <d v="2022-06-21T08:04:23"/>
        <d v="2022-06-21T07:45:06"/>
        <d v="2022-06-21T07:44:43"/>
        <d v="2022-06-21T07:43:20"/>
        <d v="2022-06-21T07:38:49"/>
        <d v="2022-06-21T07:33:54"/>
        <d v="2022-06-21T07:30:31"/>
        <d v="2022-06-21T07:27:35"/>
        <d v="2022-06-21T05:49:27"/>
        <d v="2022-06-20T18:25:01"/>
        <d v="2022-06-20T17:13:28"/>
        <d v="2022-06-20T17:12:50"/>
        <d v="2022-06-20T16:43:04"/>
        <d v="2022-06-20T16:40:25"/>
        <d v="2022-06-20T15:51:16"/>
        <d v="2022-06-20T15:49:25"/>
        <d v="2022-06-20T15:33:54"/>
        <d v="2022-06-20T15:28:54"/>
        <d v="2022-06-20T14:44:49"/>
        <d v="2022-06-20T14:42:21"/>
        <d v="2022-06-20T14:33:22"/>
        <d v="2022-06-20T14:19:18"/>
        <d v="2022-06-20T14:05:56"/>
        <d v="2022-06-20T14:03:50"/>
        <d v="2022-06-20T14:01:04"/>
        <d v="2022-06-20T13:52:37"/>
        <d v="2022-06-20T13:52:08"/>
        <d v="2022-06-20T13:51:31"/>
        <d v="2022-06-20T13:46:47"/>
        <d v="2022-06-20T13:32:29"/>
        <d v="2022-06-20T13:28:05"/>
        <d v="2022-06-20T13:20:52"/>
        <d v="2022-06-20T13:12:59"/>
        <d v="2022-06-20T13:06:46"/>
        <d v="2022-06-20T12:50:32"/>
        <d v="2022-06-20T12:50:01"/>
        <d v="2022-06-20T12:35:28"/>
        <d v="2022-06-20T12:35:12"/>
        <d v="2022-06-20T12:32:59"/>
        <d v="2022-06-20T12:31:34"/>
        <d v="2022-06-20T12:26:17"/>
        <d v="2022-06-20T12:22:13"/>
        <d v="2022-06-20T12:18:40"/>
        <d v="2022-06-20T12:14:10"/>
        <d v="2022-06-20T12:13:17"/>
        <d v="2022-06-20T12:07:13"/>
        <d v="2022-06-20T12:04:35"/>
        <d v="2022-06-20T11:57:31"/>
        <d v="2022-06-20T11:48:35"/>
        <d v="2022-06-20T11:31:20"/>
        <d v="2022-06-20T11:04:57"/>
        <d v="2022-06-20T10:59:36"/>
        <d v="2022-06-20T10:43:25"/>
        <d v="2022-06-20T10:39:26"/>
        <d v="2022-06-20T10:37:27"/>
        <d v="2022-06-20T10:25:42"/>
        <d v="2022-06-20T10:25:11"/>
        <d v="2022-06-20T10:17:02"/>
        <d v="2022-06-20T10:14:05"/>
        <d v="2022-06-20T10:13:09"/>
        <d v="2022-06-20T10:05:31"/>
        <d v="2022-06-20T09:50:03"/>
        <d v="2022-06-20T09:40:50"/>
        <d v="2022-06-20T09:19:09"/>
        <d v="2022-06-20T09:14:18"/>
        <d v="2022-06-20T09:05:06"/>
        <d v="2022-06-20T08:57:06"/>
        <d v="2022-06-20T08:47:28"/>
        <d v="2022-06-20T08:45:13"/>
        <d v="2022-06-20T08:35:16"/>
        <d v="2022-06-20T08:22:14"/>
        <d v="2022-06-20T08:17:58"/>
        <d v="2022-06-20T08:12:14"/>
        <d v="2022-06-20T07:53:26"/>
        <d v="2022-06-20T07:50:22"/>
        <d v="2022-06-20T07:49:59"/>
        <d v="2022-06-20T07:48:08"/>
        <d v="2022-06-20T07:39:54"/>
        <d v="2022-06-20T07:31:28"/>
        <d v="2022-06-20T07:16:26"/>
        <d v="2022-06-20T07:16:15"/>
        <d v="2022-06-20T07:15:05"/>
        <d v="2022-06-20T07:06:18"/>
        <d v="2022-06-20T07:02:24"/>
        <d v="2022-06-20T06:54:39"/>
        <d v="2022-06-20T06:52:56"/>
        <d v="2022-06-20T06:30:14"/>
        <d v="2022-06-20T06:21:44"/>
        <d v="2022-06-19T19:06:57"/>
        <d v="2022-06-19T17:41:31"/>
        <d v="2022-06-19T15:54:24"/>
        <d v="2022-06-19T15:27:48"/>
        <d v="2022-06-19T15:18:17"/>
        <d v="2022-06-19T15:17:43"/>
        <d v="2022-06-19T14:51:03"/>
        <d v="2022-06-19T14:47:43"/>
        <d v="2022-06-19T14:40:11"/>
        <d v="2022-06-19T14:38:01"/>
        <d v="2022-06-19T14:34:47"/>
        <d v="2022-06-19T14:28:12"/>
        <d v="2022-06-19T14:24:34"/>
        <d v="2022-06-19T14:22:47"/>
        <d v="2022-06-19T14:20:21"/>
        <d v="2022-06-19T14:16:59"/>
        <d v="2022-06-19T14:06:09"/>
        <d v="2022-06-19T14:04:01"/>
        <d v="2022-06-19T14:01:20"/>
        <d v="2022-06-19T13:56:02"/>
        <d v="2022-06-19T13:54:33"/>
        <d v="2022-06-19T13:51:27"/>
        <d v="2022-06-19T13:51:09"/>
        <d v="2022-06-19T13:49:17"/>
        <d v="2022-06-19T13:49:03"/>
        <d v="2022-06-19T13:39:53"/>
        <d v="2022-06-19T13:33:51"/>
        <d v="2022-06-19T13:32:38"/>
        <d v="2022-06-19T13:29:34"/>
        <d v="2022-06-19T13:26:11"/>
        <d v="2022-06-19T13:24:52"/>
        <d v="2022-06-19T13:18:56"/>
        <d v="2022-06-19T13:11:11"/>
        <d v="2022-06-19T13:09:31"/>
        <d v="2022-06-19T13:09:08"/>
        <d v="2022-06-19T13:08:55"/>
        <d v="2022-06-19T13:08:15"/>
        <d v="2022-06-19T13:04:20"/>
        <d v="2022-06-19T12:56:56"/>
        <d v="2022-06-19T12:48:48"/>
        <d v="2022-06-19T12:48:33"/>
        <d v="2022-06-19T12:46:06"/>
        <d v="2022-06-19T12:36:25"/>
        <d v="2022-06-19T12:29:35"/>
        <d v="2022-06-19T12:24:56"/>
        <d v="2022-06-19T12:18:21"/>
        <d v="2022-06-19T12:13:21"/>
        <d v="2022-06-19T12:05:20"/>
        <d v="2022-06-19T12:04:12"/>
        <d v="2022-06-19T12:01:10"/>
        <d v="2022-06-19T11:57:42"/>
        <d v="2022-06-19T11:51:56"/>
        <d v="2022-06-19T11:40:37"/>
        <d v="2022-06-19T11:36:09"/>
        <d v="2022-06-19T11:26:37"/>
        <d v="2022-06-19T11:11:57"/>
        <d v="2022-06-19T11:11:52"/>
        <d v="2022-06-19T11:11:25"/>
        <d v="2022-06-19T11:00:28"/>
        <d v="2022-06-19T10:47:48"/>
        <d v="2022-06-19T10:03:45"/>
        <d v="2022-06-19T10:02:19"/>
        <d v="2022-06-19T09:52:53"/>
        <d v="2022-06-19T09:45:51"/>
        <d v="2022-06-19T09:44:25"/>
        <d v="2022-06-19T09:32:37"/>
        <d v="2022-06-19T09:31:16"/>
        <d v="2022-06-19T09:24:09"/>
        <d v="2022-06-19T09:22:43"/>
        <d v="2022-06-19T09:21:52"/>
        <d v="2022-06-19T09:17:02"/>
        <d v="2022-06-19T08:58:41"/>
        <d v="2022-06-19T08:44:51"/>
        <d v="2022-06-19T08:44:04"/>
        <d v="2022-06-19T08:27:10"/>
        <d v="2022-06-19T08:21:39"/>
        <d v="2022-06-19T08:10:03"/>
        <d v="2022-06-19T08:00:02"/>
        <d v="2022-06-19T07:57:17"/>
        <d v="2022-06-19T07:48:28"/>
        <d v="2022-06-19T07:41:17"/>
        <d v="2022-06-19T07:35:00"/>
        <d v="2022-06-19T07:31:15"/>
        <d v="2022-06-19T07:24:48"/>
        <d v="2022-06-19T07:15:45"/>
        <d v="2022-06-19T07:12:17"/>
        <d v="2022-06-19T06:42:19"/>
        <d v="2022-06-19T06:15:40"/>
        <d v="2022-06-19T05:30:08"/>
        <d v="2022-06-19T04:03:38"/>
        <d v="2022-06-18T18:10:25"/>
        <d v="2022-06-18T17:53:22"/>
        <d v="2022-06-18T17:47:23"/>
        <d v="2022-06-18T17:46:37"/>
        <d v="2022-06-18T17:29:43"/>
        <d v="2022-06-18T17:05:43"/>
        <d v="2022-06-18T16:41:56"/>
        <d v="2022-06-18T16:38:32"/>
        <d v="2022-06-18T15:50:24"/>
        <d v="2022-06-18T15:47:19"/>
        <d v="2022-06-18T15:37:21"/>
        <d v="2022-06-18T15:29:07"/>
        <d v="2022-06-18T15:28:21"/>
        <d v="2022-06-18T15:22:11"/>
        <d v="2022-06-18T15:20:58"/>
        <d v="2022-06-18T15:19:38"/>
        <d v="2022-06-18T15:12:35"/>
        <d v="2022-06-18T15:12:20"/>
        <d v="2022-06-18T15:09:57"/>
        <d v="2022-06-18T14:54:57"/>
        <d v="2022-06-18T14:49:15"/>
        <d v="2022-06-18T14:46:28"/>
        <d v="2022-06-18T14:43:36"/>
        <d v="2022-06-18T14:40:53"/>
        <d v="2022-06-18T14:40:06"/>
        <d v="2022-06-18T14:38:41"/>
        <d v="2022-06-18T14:37:33"/>
        <d v="2022-06-18T14:36:57"/>
        <d v="2022-06-18T14:33:55"/>
        <d v="2022-06-18T14:33:01"/>
        <d v="2022-06-18T14:26:04"/>
        <d v="2022-06-18T14:22:23"/>
        <d v="2022-06-18T14:21:05"/>
        <d v="2022-06-18T14:14:41"/>
        <d v="2022-06-18T14:12:40"/>
        <d v="2022-06-18T14:10:56"/>
        <d v="2022-06-18T14:01:44"/>
        <d v="2022-06-18T14:00:39"/>
        <d v="2022-06-18T14:00:19"/>
        <d v="2022-06-18T13:58:04"/>
        <d v="2022-06-18T13:55:59"/>
        <d v="2022-06-18T13:51:34"/>
        <d v="2022-06-18T13:48:27"/>
        <d v="2022-06-18T13:43:56"/>
        <d v="2022-06-18T13:35:23"/>
        <d v="2022-06-18T13:33:44"/>
        <d v="2022-06-18T13:24:00"/>
        <d v="2022-06-18T13:19:58"/>
        <d v="2022-06-18T13:05:22"/>
        <d v="2022-06-18T13:03:10"/>
        <d v="2022-06-18T13:01:59"/>
        <d v="2022-06-18T13:00:43"/>
        <d v="2022-06-18T12:52:39"/>
        <d v="2022-06-18T12:48:33"/>
        <d v="2022-06-18T12:32:45"/>
        <d v="2022-06-18T12:30:47"/>
        <d v="2022-06-18T12:22:52"/>
        <d v="2022-06-18T12:19:50"/>
        <d v="2022-06-18T12:16:53"/>
        <d v="2022-06-18T12:11:02"/>
        <d v="2022-06-18T12:00:53"/>
        <d v="2022-06-18T11:43:01"/>
        <d v="2022-06-18T11:27:55"/>
        <d v="2022-06-18T10:56:16"/>
        <d v="2022-06-18T10:55:56"/>
        <d v="2022-06-18T10:52:14"/>
        <d v="2022-06-18T10:43:14"/>
        <d v="2022-06-18T10:42:09"/>
        <d v="2022-06-18T10:20:00"/>
        <d v="2022-06-18T10:00:48"/>
        <d v="2022-06-18T09:55:48"/>
        <d v="2022-06-18T09:54:10"/>
        <d v="2022-06-18T09:53:32"/>
        <d v="2022-06-18T09:50:34"/>
        <d v="2022-06-18T09:44:22"/>
        <d v="2022-06-18T09:42:10"/>
        <d v="2022-06-18T09:41:37"/>
        <d v="2022-06-18T09:36:44"/>
        <d v="2022-06-18T09:36:04"/>
        <d v="2022-06-18T09:05:19"/>
        <d v="2022-06-18T08:48:23"/>
        <d v="2022-06-18T08:33:50"/>
        <d v="2022-06-18T08:30:48"/>
        <d v="2022-06-18T08:17:54"/>
        <d v="2022-06-18T07:55:06"/>
        <d v="2022-06-18T07:53:48"/>
        <d v="2022-06-18T07:45:06"/>
        <d v="2022-06-18T07:32:46"/>
        <d v="2022-06-18T07:16:27"/>
        <d v="2022-06-18T07:11:14"/>
        <d v="2022-06-18T06:55:29"/>
        <d v="2022-06-18T04:37:13"/>
        <d v="2022-06-17T23:50:10"/>
        <d v="2022-06-17T16:39:25"/>
        <d v="2022-06-17T15:54:51"/>
        <d v="2022-06-17T15:52:14"/>
        <d v="2022-06-17T15:47:54"/>
        <d v="2022-06-17T15:41:40"/>
        <d v="2022-06-17T15:40:39"/>
        <d v="2022-06-17T15:34:15"/>
        <d v="2022-06-17T15:33:15"/>
        <d v="2022-06-17T15:31:42"/>
        <d v="2022-06-17T15:17:57"/>
        <d v="2022-06-17T15:13:26"/>
        <d v="2022-06-17T15:07:42"/>
        <d v="2022-06-17T15:03:39"/>
        <d v="2022-06-17T14:59:48"/>
        <d v="2022-06-17T14:32:32"/>
        <d v="2022-06-17T14:23:57"/>
        <d v="2022-06-17T14:23:31"/>
        <d v="2022-06-17T14:22:15"/>
        <d v="2022-06-17T14:09:02"/>
        <d v="2022-06-17T13:55:52"/>
        <d v="2022-06-17T13:52:38"/>
        <d v="2022-06-17T13:52:03"/>
        <d v="2022-06-17T13:36:32"/>
        <d v="2022-06-17T13:21:48"/>
        <d v="2022-06-17T13:21:15"/>
        <d v="2022-06-17T13:19:38"/>
        <d v="2022-06-17T13:02:48"/>
        <d v="2022-06-17T12:46:29"/>
        <d v="2022-06-17T12:43:21"/>
        <d v="2022-06-17T12:15:39"/>
        <d v="2022-06-17T12:08:44"/>
        <d v="2022-06-17T12:05:55"/>
        <d v="2022-06-17T12:01:47"/>
        <d v="2022-06-17T11:58:50"/>
        <d v="2022-06-17T11:58:43"/>
        <d v="2022-06-17T11:58:32"/>
        <d v="2022-06-17T11:50:10"/>
        <d v="2022-06-17T11:33:12"/>
        <d v="2022-06-17T11:24:43"/>
        <d v="2022-06-17T10:40:43"/>
        <d v="2022-06-17T10:31:38"/>
        <d v="2022-06-17T10:04:31"/>
        <d v="2022-06-17T09:35:47"/>
        <d v="2022-06-17T08:59:49"/>
        <d v="2022-06-17T08:51:14"/>
        <d v="2022-06-17T08:37:43"/>
        <d v="2022-06-17T08:34:15"/>
        <d v="2022-06-17T08:34:13"/>
        <d v="2022-06-17T08:24:52"/>
        <d v="2022-06-17T08:16:34"/>
        <d v="2022-06-17T08:00:06"/>
        <d v="2022-06-17T07:59:51"/>
        <d v="2022-06-17T07:54:26"/>
        <d v="2022-06-17T07:52:09"/>
        <d v="2022-06-17T07:40:34"/>
        <d v="2022-06-17T07:31:25"/>
        <d v="2022-06-17T07:23:40"/>
        <d v="2022-06-17T07:02:13"/>
        <d v="2022-06-17T07:01:41"/>
        <d v="2022-06-17T06:58:15"/>
        <d v="2022-06-16T17:44:11"/>
        <d v="2022-06-16T17:27:11"/>
        <d v="2022-06-16T16:45:22"/>
        <d v="2022-06-16T16:21:12"/>
        <d v="2022-06-16T16:05:43"/>
        <d v="2022-06-16T15:56:55"/>
        <d v="2022-06-16T15:23:41"/>
        <d v="2022-06-16T15:15:31"/>
        <d v="2022-06-16T15:14:56"/>
        <d v="2022-06-16T15:09:38"/>
        <d v="2022-06-16T15:08:57"/>
        <d v="2022-06-16T14:58:01"/>
        <d v="2022-06-16T14:56:37"/>
        <d v="2022-06-16T14:55:43"/>
        <d v="2022-06-16T14:46:57"/>
        <d v="2022-06-16T14:42:24"/>
        <d v="2022-06-16T14:42:00"/>
        <d v="2022-06-16T14:41:43"/>
        <d v="2022-06-16T14:40:19"/>
        <d v="2022-06-16T14:35:24"/>
        <d v="2022-06-16T14:34:30"/>
        <d v="2022-06-16T14:34:09"/>
        <d v="2022-06-16T14:30:10"/>
        <d v="2022-06-16T14:25:45"/>
        <d v="2022-06-16T14:24:10"/>
        <d v="2022-06-16T14:22:39"/>
        <d v="2022-06-16T13:59:22"/>
        <d v="2022-06-16T13:42:35"/>
        <d v="2022-06-16T13:32:43"/>
        <d v="2022-06-16T13:29:15"/>
        <d v="2022-06-16T13:27:28"/>
        <d v="2022-06-16T13:27:18"/>
        <d v="2022-06-16T13:23:25"/>
        <d v="2022-06-16T13:14:29"/>
        <d v="2022-06-16T13:12:15"/>
        <d v="2022-06-16T13:11:12"/>
        <d v="2022-06-16T13:11:10"/>
        <d v="2022-06-16T13:10:36"/>
        <d v="2022-06-16T13:09:24"/>
        <d v="2022-06-16T13:09:01"/>
        <d v="2022-06-16T13:08:27"/>
        <d v="2022-06-16T13:02:56"/>
        <d v="2022-06-16T13:00:51"/>
        <d v="2022-06-16T12:56:10"/>
        <d v="2022-06-16T12:48:27"/>
        <d v="2022-06-16T12:47:56"/>
        <d v="2022-06-16T12:31:20"/>
        <d v="2022-06-16T12:30:06"/>
        <d v="2022-06-16T12:27:57"/>
        <d v="2022-06-16T12:21:01"/>
        <d v="2022-06-16T12:18:04"/>
        <d v="2022-06-16T12:18:01"/>
        <d v="2022-06-16T12:15:40"/>
        <d v="2022-06-16T12:11:36"/>
        <d v="2022-06-16T12:10:13"/>
        <d v="2022-06-16T12:09:21"/>
        <d v="2022-06-16T12:08:06"/>
        <d v="2022-06-16T12:07:42"/>
        <d v="2022-06-16T12:06:16"/>
        <d v="2022-06-16T12:05:59"/>
        <d v="2022-06-16T12:03:45"/>
        <d v="2022-06-16T12:03:29"/>
        <d v="2022-06-16T12:01:00"/>
        <d v="2022-06-16T11:55:57"/>
        <d v="2022-06-16T11:48:33"/>
        <d v="2022-06-16T11:39:51"/>
        <d v="2022-06-16T11:25:30"/>
        <d v="2022-06-16T11:23:56"/>
        <d v="2022-06-16T11:20:51"/>
        <d v="2022-06-16T11:11:40"/>
        <d v="2022-06-16T10:33:31"/>
        <d v="2022-06-16T10:32:23"/>
        <d v="2022-06-16T10:21:06"/>
        <d v="2022-06-16T10:12:38"/>
        <d v="2022-06-16T09:56:18"/>
        <d v="2022-06-16T09:53:25"/>
        <d v="2022-06-16T09:26:55"/>
        <d v="2022-06-16T09:08:37"/>
        <d v="2022-06-16T09:05:09"/>
        <d v="2022-06-16T08:57:39"/>
        <d v="2022-06-16T08:52:34"/>
        <d v="2022-06-16T08:51:55"/>
        <d v="2022-06-16T08:50:05"/>
        <d v="2022-06-16T08:39:39"/>
        <d v="2022-06-16T08:30:07"/>
        <d v="2022-06-16T08:23:16"/>
        <d v="2022-06-16T08:22:01"/>
        <d v="2022-06-16T08:21:43"/>
        <d v="2022-06-16T08:19:17"/>
        <d v="2022-06-16T08:16:09"/>
        <d v="2022-06-16T08:08:41"/>
        <d v="2022-06-16T07:49:30"/>
        <d v="2022-06-16T07:46:51"/>
        <d v="2022-06-16T07:45:18"/>
        <d v="2022-06-16T07:26:20"/>
        <d v="2022-06-16T07:26:19"/>
        <d v="2022-06-16T06:57:17"/>
        <d v="2022-06-16T06:36:06"/>
        <d v="2022-06-16T06:23:59"/>
        <d v="2022-06-16T06:18:04"/>
        <d v="2022-06-16T05:47:52"/>
        <d v="2022-06-16T05:37:00"/>
        <d v="2022-06-15T16:53:43"/>
        <d v="2022-06-15T16:46:59"/>
        <d v="2022-06-15T16:30:57"/>
        <d v="2022-06-15T16:23:22"/>
        <d v="2022-06-15T16:07:34"/>
        <d v="2022-06-15T15:46:12"/>
        <d v="2022-06-15T15:37:27"/>
        <d v="2022-06-15T15:37:12"/>
        <d v="2022-06-15T15:28:58"/>
        <d v="2022-06-15T15:07:50"/>
        <d v="2022-06-15T15:07:27"/>
        <d v="2022-06-15T15:02:06"/>
        <d v="2022-06-15T14:50:55"/>
        <d v="2022-06-15T14:48:07"/>
        <d v="2022-06-15T14:44:16"/>
        <d v="2022-06-15T14:24:30"/>
        <d v="2022-06-15T14:09:39"/>
        <d v="2022-06-15T14:08:56"/>
        <d v="2022-06-15T14:07:41"/>
        <d v="2022-06-15T14:03:54"/>
        <d v="2022-06-15T14:03:10"/>
        <d v="2022-06-15T14:00:36"/>
        <d v="2022-06-15T14:00:28"/>
        <d v="2022-06-15T13:57:34"/>
        <d v="2022-06-15T13:54:42"/>
        <d v="2022-06-15T13:54:27"/>
        <d v="2022-06-15T13:52:08"/>
        <d v="2022-06-15T13:33:53"/>
        <d v="2022-06-15T13:30:52"/>
        <d v="2022-06-15T13:30:12"/>
        <d v="2022-06-15T13:25:41"/>
        <d v="2022-06-15T13:25:27"/>
        <d v="2022-06-15T13:22:03"/>
        <d v="2022-06-15T13:19:58"/>
        <d v="2022-06-15T13:09:46"/>
        <d v="2022-06-15T13:07:54"/>
        <d v="2022-06-15T13:04:47"/>
        <d v="2022-06-15T13:02:14"/>
        <d v="2022-06-15T12:59:33"/>
        <d v="2022-06-15T12:53:20"/>
        <d v="2022-06-15T12:36:24"/>
        <d v="2022-06-15T12:34:30"/>
        <d v="2022-06-15T12:26:17"/>
        <d v="2022-06-15T12:19:55"/>
        <d v="2022-06-15T12:19:48"/>
        <d v="2022-06-15T12:16:46"/>
        <d v="2022-06-15T12:10:50"/>
        <d v="2022-06-15T12:07:09"/>
        <d v="2022-06-15T12:05:47"/>
        <d v="2022-06-15T12:04:16"/>
        <d v="2022-06-15T11:51:24"/>
        <d v="2022-06-15T11:51:13"/>
        <d v="2022-06-15T11:46:38"/>
        <d v="2022-06-15T11:46:30"/>
        <d v="2022-06-15T11:43:30"/>
        <d v="2022-06-15T11:38:57"/>
        <d v="2022-06-15T11:16:29"/>
        <d v="2022-06-15T11:09:53"/>
        <d v="2022-06-15T11:08:54"/>
        <d v="2022-06-15T10:54:18"/>
        <d v="2022-06-15T10:50:50"/>
        <d v="2022-06-15T10:42:21"/>
        <d v="2022-06-15T10:41:49"/>
        <d v="2022-06-15T10:26:57"/>
        <d v="2022-06-15T10:25:32"/>
        <d v="2022-06-15T10:24:51"/>
        <d v="2022-06-15T10:09:15"/>
        <d v="2022-06-15T10:08:28"/>
        <d v="2022-06-15T10:02:17"/>
        <d v="2022-06-15T09:42:44"/>
        <d v="2022-06-15T09:42:03"/>
        <d v="2022-06-15T09:29:10"/>
        <d v="2022-06-15T09:24:20"/>
        <d v="2022-06-15T08:47:42"/>
        <d v="2022-06-15T08:41:09"/>
        <d v="2022-06-15T08:34:41"/>
        <d v="2022-06-15T08:32:51"/>
        <d v="2022-06-15T08:27:32"/>
        <d v="2022-06-15T08:18:44"/>
        <d v="2022-06-15T08:12:23"/>
        <d v="2022-06-15T08:01:43"/>
        <d v="2022-06-15T07:59:49"/>
        <d v="2022-06-15T07:43:46"/>
        <d v="2022-06-15T07:36:50"/>
        <d v="2022-06-15T07:35:59"/>
        <d v="2022-06-15T07:33:40"/>
        <d v="2022-06-15T07:26:58"/>
        <d v="2022-06-15T07:15:27"/>
        <d v="2022-06-15T06:44:14"/>
        <d v="2022-06-15T06:39:20"/>
        <d v="2022-06-15T06:31:15"/>
        <d v="2022-06-14T19:42:16"/>
        <d v="2022-06-14T17:20:06"/>
        <d v="2022-06-14T16:50:41"/>
        <d v="2022-06-14T16:05:59"/>
        <d v="2022-06-14T16:04:52"/>
        <d v="2022-06-14T15:55:50"/>
        <d v="2022-06-14T15:22:46"/>
        <d v="2022-06-14T15:20:41"/>
        <d v="2022-06-14T15:09:27"/>
        <d v="2022-06-14T15:02:02"/>
        <d v="2022-06-14T14:50:49"/>
        <d v="2022-06-14T14:42:23"/>
        <d v="2022-06-14T14:36:56"/>
        <d v="2022-06-14T14:17:27"/>
        <d v="2022-06-14T14:11:26"/>
        <d v="2022-06-14T14:10:01"/>
        <d v="2022-06-14T14:09:27"/>
        <d v="2022-06-14T14:00:30"/>
        <d v="2022-06-14T13:56:22"/>
        <d v="2022-06-14T13:46:34"/>
        <d v="2022-06-14T13:45:27"/>
        <d v="2022-06-14T13:38:47"/>
        <d v="2022-06-14T13:32:23"/>
        <d v="2022-06-14T13:29:07"/>
        <d v="2022-06-14T13:18:09"/>
        <d v="2022-06-14T13:15:51"/>
        <d v="2022-06-14T13:15:36"/>
        <d v="2022-06-14T13:06:27"/>
        <d v="2022-06-14T13:04:07"/>
        <d v="2022-06-14T13:00:11"/>
        <d v="2022-06-14T12:44:53"/>
        <d v="2022-06-14T12:37:26"/>
        <d v="2022-06-14T12:35:24"/>
        <d v="2022-06-14T12:21:19"/>
        <d v="2022-06-14T12:16:25"/>
        <d v="2022-06-14T12:14:29"/>
        <d v="2022-06-14T12:14:04"/>
        <d v="2022-06-14T12:10:13"/>
        <d v="2022-06-14T12:08:45"/>
        <d v="2022-06-14T11:56:29"/>
        <d v="2022-06-14T11:55:41"/>
        <d v="2022-06-14T11:50:40"/>
        <d v="2022-06-14T11:39:14"/>
        <d v="2022-06-14T11:39:07"/>
        <d v="2022-06-14T11:37:29"/>
        <d v="2022-06-14T11:27:45"/>
        <d v="2022-06-14T11:20:48"/>
        <d v="2022-06-14T11:11:36"/>
        <d v="2022-06-14T11:04:46"/>
        <d v="2022-06-14T10:59:18"/>
        <d v="2022-06-14T10:50:22"/>
        <d v="2022-06-14T10:47:36"/>
        <d v="2022-06-14T10:47:27"/>
        <d v="2022-06-14T10:41:21"/>
        <d v="2022-06-14T10:27:46"/>
        <d v="2022-06-14T10:26:55"/>
        <d v="2022-06-14T10:18:16"/>
        <d v="2022-06-14T10:06:01"/>
        <d v="2022-06-14T09:59:19"/>
        <d v="2022-06-14T09:52:25"/>
        <d v="2022-06-14T09:51:54"/>
        <d v="2022-06-14T09:51:10"/>
        <d v="2022-06-14T09:28:06"/>
        <d v="2022-06-14T09:06:11"/>
        <d v="2022-06-14T09:05:16"/>
        <d v="2022-06-14T09:03:10"/>
        <d v="2022-06-14T08:54:37"/>
        <d v="2022-06-14T08:53:05"/>
        <d v="2022-06-14T08:48:42"/>
        <d v="2022-06-14T08:41:56"/>
        <d v="2022-06-14T08:41:14"/>
        <d v="2022-06-14T08:34:07"/>
        <d v="2022-06-14T08:30:23"/>
        <d v="2022-06-14T08:16:43"/>
        <d v="2022-06-14T07:59:57"/>
        <d v="2022-06-14T07:58:37"/>
        <d v="2022-06-14T07:53:18"/>
        <d v="2022-06-14T07:53:16"/>
        <d v="2022-06-14T07:48:56"/>
        <d v="2022-06-14T07:48:00"/>
        <d v="2022-06-14T07:42:33"/>
        <d v="2022-06-14T07:41:36"/>
        <d v="2022-06-14T07:35:14"/>
        <d v="2022-06-14T07:28:38"/>
        <d v="2022-06-14T07:23:46"/>
        <d v="2022-06-14T07:01:57"/>
        <d v="2022-06-14T07:00:36"/>
        <d v="2022-06-14T06:49:49"/>
        <d v="2022-06-14T06:48:52"/>
        <d v="2022-06-14T06:44:31"/>
        <d v="2022-06-14T06:43:17"/>
        <d v="2022-06-14T06:12:08"/>
        <d v="2022-06-14T06:11:28"/>
        <d v="2022-06-14T06:07:47"/>
        <d v="2022-06-14T06:06:28"/>
        <d v="2022-06-14T04:27:07"/>
        <d v="2022-06-14T02:59:48"/>
        <d v="2022-06-14T02:46:55"/>
        <d v="2022-06-13T17:45:37"/>
        <d v="2022-06-13T16:52:47"/>
        <d v="2022-06-13T16:51:58"/>
        <d v="2022-06-13T16:33:55"/>
        <d v="2022-06-13T16:20:43"/>
        <d v="2022-06-13T15:53:48"/>
        <d v="2022-06-13T15:49:43"/>
        <d v="2022-06-13T15:42:08"/>
        <d v="2022-06-13T15:41:38"/>
        <d v="2022-06-13T15:40:08"/>
        <d v="2022-06-13T15:39:27"/>
        <d v="2022-06-13T15:33:19"/>
        <d v="2022-06-13T15:25:37"/>
        <d v="2022-06-13T15:19:32"/>
        <d v="2022-06-13T15:14:28"/>
        <d v="2022-06-13T15:02:54"/>
        <d v="2022-06-13T15:00:26"/>
        <d v="2022-06-13T14:56:29"/>
        <d v="2022-06-13T14:49:22"/>
        <d v="2022-06-13T14:49:10"/>
        <d v="2022-06-13T14:47:14"/>
        <d v="2022-06-13T14:38:39"/>
        <d v="2022-06-13T14:35:41"/>
        <d v="2022-06-13T14:22:10"/>
        <d v="2022-06-13T14:14:16"/>
        <d v="2022-06-13T14:10:05"/>
        <d v="2022-06-13T14:08:30"/>
        <d v="2022-06-13T14:02:48"/>
        <d v="2022-06-13T13:49:07"/>
        <d v="2022-06-13T13:46:22"/>
        <d v="2022-06-13T13:40:52"/>
        <d v="2022-06-13T13:18:49"/>
        <d v="2022-06-13T13:11:18"/>
        <d v="2022-06-13T12:53:43"/>
        <d v="2022-06-13T12:50:45"/>
        <d v="2022-06-13T12:48:10"/>
        <d v="2022-06-13T12:23:18"/>
        <d v="2022-06-13T12:21:17"/>
        <d v="2022-06-13T12:16:27"/>
        <d v="2022-06-13T12:12:33"/>
        <d v="2022-06-13T12:11:46"/>
        <d v="2022-06-13T12:10:53"/>
        <d v="2022-06-13T12:10:42"/>
        <d v="2022-06-13T12:09:47"/>
        <d v="2022-06-13T12:09:12"/>
        <d v="2022-06-13T12:01:24"/>
        <d v="2022-06-13T11:53:13"/>
        <d v="2022-06-13T11:52:38"/>
        <d v="2022-06-13T11:47:19"/>
        <d v="2022-06-13T11:22:40"/>
        <d v="2022-06-13T11:11:16"/>
        <d v="2022-06-13T10:09:51"/>
        <d v="2022-06-13T09:45:31"/>
        <d v="2022-06-13T09:36:36"/>
        <d v="2022-06-13T09:32:54"/>
        <d v="2022-06-13T09:27:24"/>
        <d v="2022-06-13T09:23:31"/>
        <d v="2022-06-13T09:10:21"/>
        <d v="2022-06-13T08:56:40"/>
        <d v="2022-06-13T08:46:28"/>
        <d v="2022-06-13T08:33:47"/>
        <d v="2022-06-13T08:29:55"/>
        <d v="2022-06-13T08:29:35"/>
        <d v="2022-06-13T08:15:40"/>
        <d v="2022-06-13T08:04:44"/>
        <d v="2022-06-13T07:50:59"/>
        <d v="2022-06-13T07:35:41"/>
        <d v="2022-06-13T07:34:02"/>
        <d v="2022-06-13T07:31:16"/>
        <d v="2022-06-13T07:30:18"/>
        <d v="2022-06-13T07:09:29"/>
        <d v="2022-06-13T07:09:28"/>
        <d v="2022-06-13T07:09:06"/>
        <d v="2022-06-13T07:06:19"/>
        <d v="2022-06-13T06:53:07"/>
        <d v="2022-06-13T06:41:05"/>
        <d v="2022-06-12T17:32:54"/>
        <d v="2022-06-12T16:19:41"/>
        <d v="2022-06-12T15:52:49"/>
        <d v="2022-06-12T15:49:16"/>
        <d v="2022-06-12T15:44:13"/>
        <d v="2022-06-12T15:16:18"/>
        <d v="2022-06-12T15:06:17"/>
        <d v="2022-06-12T15:03:52"/>
        <d v="2022-06-12T14:51:15"/>
        <d v="2022-06-12T14:31:42"/>
        <d v="2022-06-12T14:17:25"/>
        <d v="2022-06-12T14:04:27"/>
        <d v="2022-06-12T14:02:00"/>
        <d v="2022-06-12T13:58:08"/>
        <d v="2022-06-12T13:55:12"/>
        <d v="2022-06-12T13:42:44"/>
        <d v="2022-06-12T13:40:53"/>
        <d v="2022-06-12T13:38:08"/>
        <d v="2022-06-12T13:30:18"/>
        <d v="2022-06-12T13:19:01"/>
        <d v="2022-06-12T13:16:58"/>
        <d v="2022-06-12T13:14:36"/>
        <d v="2022-06-12T13:08:03"/>
        <d v="2022-06-12T13:06:49"/>
        <d v="2022-06-12T13:06:46"/>
        <d v="2022-06-12T12:51:18"/>
        <d v="2022-06-12T12:50:33"/>
        <d v="2022-06-12T12:50:32"/>
        <d v="2022-06-12T12:45:27"/>
        <d v="2022-06-12T12:44:43"/>
        <d v="2022-06-12T12:34:47"/>
        <d v="2022-06-12T12:28:26"/>
        <d v="2022-06-12T12:27:56"/>
        <d v="2022-06-12T12:22:29"/>
        <d v="2022-06-12T12:19:02"/>
        <d v="2022-06-12T12:06:15"/>
        <d v="2022-06-12T11:43:24"/>
        <d v="2022-06-12T11:30:51"/>
        <d v="2022-06-12T11:16:25"/>
        <d v="2022-06-12T11:10:39"/>
        <d v="2022-06-12T11:08:19"/>
        <d v="2022-06-12T11:05:34"/>
        <d v="2022-06-12T11:03:39"/>
        <d v="2022-06-12T11:01:55"/>
        <d v="2022-06-12T11:01:26"/>
        <d v="2022-06-12T11:01:15"/>
        <d v="2022-06-12T10:55:12"/>
        <d v="2022-06-12T10:49:26"/>
        <d v="2022-06-12T10:41:08"/>
        <d v="2022-06-12T10:39:39"/>
        <d v="2022-06-12T10:37:31"/>
        <d v="2022-06-12T10:34:37"/>
        <d v="2022-06-12T10:14:13"/>
        <d v="2022-06-12T09:56:27"/>
        <d v="2022-06-12T09:41:19"/>
        <d v="2022-06-12T09:33:19"/>
        <d v="2022-06-12T09:32:25"/>
        <d v="2022-06-12T09:26:30"/>
        <d v="2022-06-12T09:11:00"/>
        <d v="2022-06-12T08:50:02"/>
        <d v="2022-06-12T08:34:40"/>
        <d v="2022-06-12T08:32:59"/>
        <d v="2022-06-12T08:32:13"/>
        <d v="2022-06-12T07:38:36"/>
        <d v="2022-06-12T07:38:27"/>
        <d v="2022-06-12T07:36:14"/>
        <d v="2022-06-12T07:19:23"/>
        <d v="2022-06-12T07:11:48"/>
        <d v="2022-06-12T07:00:00"/>
        <d v="2022-06-12T06:59:04"/>
        <d v="2022-06-12T06:48:16"/>
        <d v="2022-06-12T06:38:13"/>
        <d v="2022-06-12T06:31:20"/>
        <d v="2022-06-12T06:15:33"/>
        <d v="2022-06-12T06:10:47"/>
        <d v="2022-06-12T06:08:39"/>
        <d v="2022-06-12T06:07:18"/>
        <d v="2022-06-12T06:06:26"/>
        <d v="2022-06-12T06:03:54"/>
        <d v="2022-06-12T05:40:45"/>
        <d v="2022-06-11T17:23:45"/>
        <d v="2022-06-11T17:20:57"/>
        <d v="2022-06-11T17:11:47"/>
        <d v="2022-06-11T16:03:29"/>
        <d v="2022-06-11T15:50:42"/>
        <d v="2022-06-11T15:36:46"/>
        <d v="2022-06-11T15:27:19"/>
        <d v="2022-06-11T15:27:04"/>
        <d v="2022-06-11T15:16:24"/>
        <d v="2022-06-11T15:07:32"/>
        <d v="2022-06-11T15:02:40"/>
        <d v="2022-06-11T14:57:53"/>
        <d v="2022-06-11T14:57:09"/>
        <d v="2022-06-11T14:57:03"/>
        <d v="2022-06-11T14:52:10"/>
        <d v="2022-06-11T14:52:04"/>
        <d v="2022-06-11T14:45:26"/>
        <d v="2022-06-11T14:43:42"/>
        <d v="2022-06-11T14:43:32"/>
        <d v="2022-06-11T14:42:53"/>
        <d v="2022-06-11T14:40:48"/>
        <d v="2022-06-11T14:40:41"/>
        <d v="2022-06-11T14:40:36"/>
        <d v="2022-06-11T14:28:14"/>
        <d v="2022-06-11T14:17:58"/>
        <d v="2022-06-11T14:11:28"/>
        <d v="2022-06-11T14:08:37"/>
        <d v="2022-06-11T14:00:34"/>
        <d v="2022-06-11T13:53:14"/>
        <d v="2022-06-11T13:50:09"/>
        <d v="2022-06-11T13:39:48"/>
        <d v="2022-06-11T13:38:26"/>
        <d v="2022-06-11T13:30:16"/>
        <d v="2022-06-11T13:11:38"/>
        <d v="2022-06-11T13:08:44"/>
        <d v="2022-06-11T12:57:41"/>
        <d v="2022-06-11T12:53:40"/>
        <d v="2022-06-11T12:52:27"/>
        <d v="2022-06-11T12:50:20"/>
        <d v="2022-06-11T12:49:51"/>
        <d v="2022-06-11T12:43:39"/>
        <d v="2022-06-11T12:37:30"/>
        <d v="2022-06-11T12:37:06"/>
        <d v="2022-06-11T12:33:54"/>
        <d v="2022-06-11T12:31:03"/>
        <d v="2022-06-11T12:25:08"/>
        <d v="2022-06-11T12:24:51"/>
        <d v="2022-06-11T12:08:55"/>
        <d v="2022-06-11T12:04:46"/>
        <d v="2022-06-11T12:02:53"/>
        <d v="2022-06-11T12:01:21"/>
        <d v="2022-06-11T11:57:16"/>
        <d v="2022-06-11T11:39:51"/>
        <d v="2022-06-11T11:37:40"/>
        <d v="2022-06-11T11:34:54"/>
        <d v="2022-06-11T11:15:23"/>
        <d v="2022-06-11T11:14:57"/>
        <d v="2022-06-11T11:12:37"/>
        <d v="2022-06-11T10:57:27"/>
        <d v="2022-06-11T10:48:26"/>
        <d v="2022-06-11T10:44:05"/>
        <d v="2022-06-11T10:37:08"/>
        <d v="2022-06-11T10:29:58"/>
        <d v="2022-06-11T10:20:21"/>
        <d v="2022-06-11T10:03:36"/>
        <d v="2022-06-11T09:58:39"/>
        <d v="2022-06-11T09:43:17"/>
        <d v="2022-06-11T09:19:22"/>
        <d v="2022-06-11T09:14:00"/>
        <d v="2022-06-11T09:13:01"/>
        <d v="2022-06-11T09:11:18"/>
        <d v="2022-06-11T09:02:00"/>
        <d v="2022-06-11T09:00:33"/>
        <d v="2022-06-11T08:48:54"/>
        <d v="2022-06-11T08:48:11"/>
        <d v="2022-06-11T08:36:50"/>
        <d v="2022-06-11T08:35:57"/>
        <d v="2022-06-11T08:31:49"/>
        <d v="2022-06-11T08:24:19"/>
        <d v="2022-06-11T08:21:47"/>
        <d v="2022-06-11T08:16:56"/>
        <d v="2022-06-11T08:13:08"/>
        <d v="2022-06-11T08:12:18"/>
        <d v="2022-06-11T08:00:38"/>
        <d v="2022-06-11T07:45:55"/>
        <d v="2022-06-11T07:37:45"/>
        <d v="2022-06-11T07:36:22"/>
        <d v="2022-06-11T07:25:00"/>
        <d v="2022-06-11T07:15:21"/>
        <d v="2022-06-11T07:10:40"/>
        <d v="2022-06-11T07:07:49"/>
        <d v="2022-06-11T07:01:50"/>
        <d v="2022-06-11T06:56:40"/>
        <d v="2022-06-11T06:46:18"/>
        <d v="2022-06-11T06:40:51"/>
        <d v="2022-06-11T06:10:22"/>
        <d v="2022-06-11T06:06:11"/>
        <d v="2022-06-11T05:03:26"/>
        <d v="2022-06-10T17:45:45"/>
        <d v="2022-06-10T17:29:15"/>
        <d v="2022-06-10T16:07:50"/>
        <d v="2022-06-10T15:38:22"/>
        <d v="2022-06-10T15:32:35"/>
        <d v="2022-06-10T15:29:26"/>
        <d v="2022-06-10T14:46:49"/>
        <d v="2022-06-10T14:46:04"/>
        <d v="2022-06-10T14:41:39"/>
        <d v="2022-06-10T14:29:43"/>
        <d v="2022-06-10T14:25:25"/>
        <d v="2022-06-10T14:22:08"/>
        <d v="2022-06-10T14:16:15"/>
        <d v="2022-06-10T14:11:10"/>
        <d v="2022-06-10T14:05:23"/>
        <d v="2022-06-10T14:01:47"/>
        <d v="2022-06-10T14:01:09"/>
        <d v="2022-06-10T13:55:14"/>
        <d v="2022-06-10T13:50:06"/>
        <d v="2022-06-10T13:39:32"/>
        <d v="2022-06-10T13:37:10"/>
        <d v="2022-06-10T13:32:36"/>
        <d v="2022-06-10T13:25:35"/>
        <d v="2022-06-10T13:20:06"/>
        <d v="2022-06-10T13:08:45"/>
        <d v="2022-06-10T13:04:23"/>
        <d v="2022-06-10T12:59:20"/>
        <d v="2022-06-10T12:53:51"/>
        <d v="2022-06-10T12:52:34"/>
        <d v="2022-06-10T12:50:29"/>
        <d v="2022-06-10T12:46:59"/>
        <d v="2022-06-10T12:44:03"/>
        <d v="2022-06-10T12:43:39"/>
        <d v="2022-06-10T12:34:39"/>
        <d v="2022-06-10T12:10:57"/>
        <d v="2022-06-10T12:06:08"/>
        <d v="2022-06-10T12:03:44"/>
        <d v="2022-06-10T12:03:39"/>
        <d v="2022-06-10T11:44:14"/>
        <d v="2022-06-10T11:36:25"/>
        <d v="2022-06-10T11:30:59"/>
        <d v="2022-06-10T11:30:25"/>
        <d v="2022-06-10T11:28:31"/>
        <d v="2022-06-10T11:25:09"/>
        <d v="2022-06-10T11:22:56"/>
        <d v="2022-06-10T10:55:15"/>
        <d v="2022-06-10T10:47:34"/>
        <d v="2022-06-10T10:41:34"/>
        <d v="2022-06-10T10:41:32"/>
        <d v="2022-06-10T10:39:02"/>
        <d v="2022-06-10T10:33:34"/>
        <d v="2022-06-10T10:11:31"/>
        <d v="2022-06-10T10:02:23"/>
        <d v="2022-06-10T09:54:58"/>
        <d v="2022-06-10T09:52:44"/>
        <d v="2022-06-10T09:40:02"/>
        <d v="2022-06-10T09:04:12"/>
        <d v="2022-06-10T08:44:18"/>
        <d v="2022-06-10T08:39:53"/>
        <d v="2022-06-10T08:24:42"/>
        <d v="2022-06-10T08:24:30"/>
        <d v="2022-06-10T08:19:28"/>
        <d v="2022-06-10T08:19:25"/>
        <d v="2022-06-10T08:10:12"/>
        <d v="2022-06-10T08:03:48"/>
        <d v="2022-06-10T07:56:59"/>
        <d v="2022-06-10T07:50:49"/>
        <d v="2022-06-10T07:49:30"/>
        <d v="2022-06-10T07:45:29"/>
        <d v="2022-06-10T07:33:28"/>
        <d v="2022-06-10T07:30:39"/>
        <d v="2022-06-10T07:29:51"/>
        <d v="2022-06-10T07:25:44"/>
        <d v="2022-06-10T06:50:58"/>
        <d v="2022-06-10T06:32:41"/>
        <d v="2022-06-10T06:13:08"/>
        <d v="2022-06-10T06:02:30"/>
        <d v="2022-06-10T05:39:04"/>
        <d v="2022-06-09T18:42:47"/>
        <d v="2022-06-09T18:33:58"/>
        <d v="2022-06-09T16:54:29"/>
        <d v="2022-06-09T16:51:43"/>
        <d v="2022-06-09T16:43:40"/>
        <d v="2022-06-09T16:27:37"/>
        <d v="2022-06-09T16:26:27"/>
        <d v="2022-06-09T16:18:49"/>
        <d v="2022-06-09T16:10:42"/>
        <d v="2022-06-09T16:00:21"/>
        <d v="2022-06-09T15:53:10"/>
        <d v="2022-06-09T15:52:06"/>
        <d v="2022-06-09T15:42:48"/>
        <d v="2022-06-09T15:40:43"/>
        <d v="2022-06-09T15:12:32"/>
        <d v="2022-06-09T14:50:24"/>
        <d v="2022-06-09T14:39:33"/>
        <d v="2022-06-09T14:33:15"/>
        <d v="2022-06-09T14:31:41"/>
        <d v="2022-06-09T14:31:07"/>
        <d v="2022-06-09T14:30:09"/>
        <d v="2022-06-09T14:20:35"/>
        <d v="2022-06-09T14:20:21"/>
        <d v="2022-06-09T14:15:55"/>
        <d v="2022-06-09T14:13:02"/>
        <d v="2022-06-09T14:06:22"/>
        <d v="2022-06-09T13:58:54"/>
        <d v="2022-06-09T13:55:14"/>
        <d v="2022-06-09T13:46:40"/>
        <d v="2022-06-09T13:42:57"/>
        <d v="2022-06-09T13:41:20"/>
        <d v="2022-06-09T13:35:54"/>
        <d v="2022-06-09T13:35:38"/>
        <d v="2022-06-09T13:23:36"/>
        <d v="2022-06-09T13:17:49"/>
        <d v="2022-06-09T13:16:23"/>
        <d v="2022-06-09T13:15:33"/>
        <d v="2022-06-09T13:13:00"/>
        <d v="2022-06-09T13:12:45"/>
        <d v="2022-06-09T13:01:08"/>
        <d v="2022-06-09T12:51:40"/>
        <d v="2022-06-09T12:44:12"/>
        <d v="2022-06-09T12:36:32"/>
        <d v="2022-06-09T12:31:06"/>
        <d v="2022-06-09T12:26:48"/>
        <d v="2022-06-09T12:25:36"/>
        <d v="2022-06-09T12:25:18"/>
        <d v="2022-06-09T12:23:30"/>
        <d v="2022-06-09T12:14:00"/>
        <d v="2022-06-09T12:02:27"/>
        <d v="2022-06-09T12:01:50"/>
        <d v="2022-06-09T12:00:49"/>
        <d v="2022-06-09T11:56:54"/>
        <d v="2022-06-09T11:52:45"/>
        <d v="2022-06-09T11:51:55"/>
        <d v="2022-06-09T11:19:46"/>
        <d v="2022-06-09T11:19:06"/>
        <d v="2022-06-09T11:13:38"/>
        <d v="2022-06-09T10:57:31"/>
        <d v="2022-06-09T10:44:26"/>
        <d v="2022-06-09T10:43:30"/>
        <d v="2022-06-09T10:42:32"/>
        <d v="2022-06-09T10:37:48"/>
        <d v="2022-06-09T10:37:45"/>
        <d v="2022-06-09T10:29:02"/>
        <d v="2022-06-09T10:25:08"/>
        <d v="2022-06-09T10:01:04"/>
        <d v="2022-06-09T09:54:48"/>
        <d v="2022-06-09T09:18:41"/>
        <d v="2022-06-09T09:12:45"/>
        <d v="2022-06-09T09:04:17"/>
        <d v="2022-06-09T08:55:23"/>
        <d v="2022-06-09T08:55:13"/>
        <d v="2022-06-09T08:54:17"/>
        <d v="2022-06-09T08:44:07"/>
        <d v="2022-06-09T08:21:21"/>
        <d v="2022-06-09T08:14:14"/>
        <d v="2022-06-09T08:07:31"/>
        <d v="2022-06-09T07:58:05"/>
        <d v="2022-06-09T07:57:01"/>
        <d v="2022-06-09T07:54:38"/>
        <d v="2022-06-09T07:42:28"/>
        <d v="2022-06-09T07:41:41"/>
        <d v="2022-06-09T07:41:00"/>
        <d v="2022-06-09T07:33:39"/>
        <d v="2022-06-09T07:27:34"/>
        <d v="2022-06-09T07:25:37"/>
        <d v="2022-06-09T07:15:52"/>
        <d v="2022-06-09T07:14:15"/>
        <d v="2022-06-09T07:13:17"/>
        <d v="2022-06-09T07:12:20"/>
        <d v="2022-06-09T07:08:45"/>
        <d v="2022-06-09T07:07:38"/>
        <d v="2022-06-09T07:06:11"/>
        <d v="2022-06-09T07:03:20"/>
        <d v="2022-06-09T06:48:08"/>
        <d v="2022-06-09T06:47:39"/>
        <d v="2022-06-09T06:46:31"/>
        <d v="2022-06-09T06:46:03"/>
        <d v="2022-06-09T06:43:31"/>
        <d v="2022-06-09T06:16:01"/>
        <d v="2022-06-09T05:59:25"/>
        <d v="2022-06-09T05:56:37"/>
        <d v="2022-06-09T05:45:01"/>
        <d v="2022-06-09T05:44:32"/>
        <d v="2022-06-09T04:57:14"/>
        <d v="2022-06-09T04:23:49"/>
        <d v="2022-06-09T01:42:33"/>
        <d v="2022-06-08T18:46:28"/>
        <d v="2022-06-08T17:55:00"/>
        <d v="2022-06-08T17:40:29"/>
        <d v="2022-06-08T15:51:56"/>
        <d v="2022-06-08T15:50:47"/>
        <d v="2022-06-08T15:35:02"/>
        <d v="2022-06-08T15:30:48"/>
        <d v="2022-06-08T15:08:19"/>
        <d v="2022-06-08T15:07:11"/>
        <d v="2022-06-08T15:06:50"/>
        <d v="2022-06-08T15:06:01"/>
        <d v="2022-06-08T15:05:36"/>
        <d v="2022-06-08T15:00:19"/>
        <d v="2022-06-08T14:59:44"/>
        <d v="2022-06-08T14:58:37"/>
        <d v="2022-06-08T14:57:56"/>
        <d v="2022-06-08T14:50:32"/>
        <d v="2022-06-08T14:48:57"/>
        <d v="2022-06-08T14:47:41"/>
        <d v="2022-06-08T14:45:52"/>
        <d v="2022-06-08T14:44:26"/>
        <d v="2022-06-08T14:37:26"/>
        <d v="2022-06-08T14:34:02"/>
        <d v="2022-06-08T14:32:02"/>
        <d v="2022-06-08T14:27:16"/>
        <d v="2022-06-08T14:14:29"/>
        <d v="2022-06-08T14:09:25"/>
        <d v="2022-06-08T13:44:09"/>
        <d v="2022-06-08T13:37:53"/>
        <d v="2022-06-08T13:35:25"/>
        <d v="2022-06-08T13:34:33"/>
        <d v="2022-06-08T13:12:14"/>
        <d v="2022-06-08T13:04:52"/>
        <d v="2022-06-08T13:04:35"/>
        <d v="2022-06-08T12:54:06"/>
        <d v="2022-06-08T12:52:50"/>
        <d v="2022-06-08T12:52:42"/>
        <d v="2022-06-08T12:51:26"/>
        <d v="2022-06-08T12:47:35"/>
        <d v="2022-06-08T12:45:31"/>
        <d v="2022-06-08T12:37:54"/>
        <d v="2022-06-08T12:29:27"/>
        <d v="2022-06-08T12:28:43"/>
        <d v="2022-06-08T12:28:40"/>
        <d v="2022-06-08T12:28:30"/>
        <d v="2022-06-08T12:28:06"/>
        <d v="2022-06-08T12:27:06"/>
        <d v="2022-06-08T12:21:33"/>
        <d v="2022-06-08T12:14:57"/>
        <d v="2022-06-08T12:07:35"/>
        <d v="2022-06-08T11:52:03"/>
        <d v="2022-06-08T11:47:32"/>
        <d v="2022-06-08T11:46:31"/>
        <d v="2022-06-08T11:39:32"/>
        <d v="2022-06-08T11:25:12"/>
        <d v="2022-06-08T11:05:16"/>
        <d v="2022-06-08T10:40:27"/>
        <d v="2022-06-08T10:34:01"/>
        <d v="2022-06-08T10:29:08"/>
        <d v="2022-06-08T10:21:01"/>
        <d v="2022-06-08T10:20:30"/>
        <d v="2022-06-08T10:11:00"/>
        <d v="2022-06-08T10:06:39"/>
        <d v="2022-06-08T10:05:58"/>
        <d v="2022-06-08T09:57:00"/>
        <d v="2022-06-08T09:35:51"/>
        <d v="2022-06-08T09:35:13"/>
        <d v="2022-06-08T09:35:00"/>
        <d v="2022-06-08T09:34:59"/>
        <d v="2022-06-08T09:14:46"/>
        <d v="2022-06-08T09:12:11"/>
        <d v="2022-06-08T09:11:18"/>
        <d v="2022-06-08T09:02:38"/>
        <d v="2022-06-08T08:51:47"/>
        <d v="2022-06-08T08:50:33"/>
        <d v="2022-06-08T08:50:13"/>
        <d v="2022-06-08T08:49:15"/>
        <d v="2022-06-08T08:45:02"/>
        <d v="2022-06-08T08:36:05"/>
        <d v="2022-06-08T08:27:20"/>
        <d v="2022-06-08T08:06:05"/>
        <d v="2022-06-08T08:03:49"/>
        <d v="2022-06-08T08:02:36"/>
        <d v="2022-06-08T07:37:34"/>
        <d v="2022-06-08T07:23:41"/>
        <d v="2022-06-08T06:56:29"/>
        <d v="2022-06-08T06:41:34"/>
        <d v="2022-06-08T06:33:58"/>
        <d v="2022-06-08T04:55:57"/>
        <d v="2022-06-08T04:26:32"/>
        <d v="2022-06-07T16:26:09"/>
        <d v="2022-06-07T16:21:35"/>
        <d v="2022-06-07T15:46:30"/>
        <d v="2022-06-07T15:34:53"/>
        <d v="2022-06-07T15:29:55"/>
        <d v="2022-06-07T15:19:46"/>
        <d v="2022-06-07T15:15:43"/>
        <d v="2022-06-07T15:14:36"/>
        <d v="2022-06-07T15:08:30"/>
        <d v="2022-06-07T15:02:49"/>
        <d v="2022-06-07T14:59:01"/>
        <d v="2022-06-07T14:58:53"/>
        <d v="2022-06-07T14:57:13"/>
        <d v="2022-06-07T14:55:23"/>
        <d v="2022-06-07T14:48:29"/>
        <d v="2022-06-07T14:42:37"/>
        <d v="2022-06-07T14:37:00"/>
        <d v="2022-06-07T14:36:51"/>
        <d v="2022-06-07T14:34:18"/>
        <d v="2022-06-07T14:33:07"/>
        <d v="2022-06-07T14:32:58"/>
        <d v="2022-06-07T14:32:09"/>
        <d v="2022-06-07T14:29:28"/>
        <d v="2022-06-07T14:26:37"/>
        <d v="2022-06-07T14:18:08"/>
        <d v="2022-06-07T14:14:29"/>
        <d v="2022-06-07T14:11:36"/>
        <d v="2022-06-07T14:01:48"/>
        <d v="2022-06-07T13:57:53"/>
        <d v="2022-06-07T13:32:31"/>
        <d v="2022-06-07T13:28:50"/>
        <d v="2022-06-07T13:15:13"/>
        <d v="2022-06-07T13:10:41"/>
        <d v="2022-06-07T13:07:52"/>
        <d v="2022-06-07T13:06:50"/>
        <d v="2022-06-07T13:02:50"/>
        <d v="2022-06-07T13:02:49"/>
        <d v="2022-06-07T12:48:03"/>
        <d v="2022-06-07T12:46:16"/>
        <d v="2022-06-07T12:46:12"/>
        <d v="2022-06-07T12:40:50"/>
        <d v="2022-06-07T12:29:21"/>
        <d v="2022-06-07T12:26:52"/>
        <d v="2022-06-07T12:25:16"/>
        <d v="2022-06-07T12:24:19"/>
        <d v="2022-06-07T12:23:57"/>
        <d v="2022-06-07T12:22:52"/>
        <d v="2022-06-07T12:19:37"/>
        <d v="2022-06-07T12:07:41"/>
        <d v="2022-06-07T11:20:24"/>
        <d v="2022-06-07T11:14:47"/>
        <d v="2022-06-07T10:40:15"/>
        <d v="2022-06-07T10:09:35"/>
        <d v="2022-06-07T10:08:27"/>
        <d v="2022-06-07T09:52:01"/>
        <d v="2022-06-07T09:50:19"/>
        <d v="2022-06-07T09:49:43"/>
        <d v="2022-06-07T09:36:21"/>
        <d v="2022-06-07T09:24:41"/>
        <d v="2022-06-07T09:07:35"/>
        <d v="2022-06-07T09:01:41"/>
        <d v="2022-06-07T08:49:58"/>
        <d v="2022-06-07T08:45:12"/>
        <d v="2022-06-07T08:44:20"/>
        <d v="2022-06-07T08:24:16"/>
        <d v="2022-06-07T08:23:01"/>
        <d v="2022-06-07T08:22:32"/>
        <d v="2022-06-07T07:59:06"/>
        <d v="2022-06-07T07:48:26"/>
        <d v="2022-06-07T07:22:04"/>
        <d v="2022-06-07T06:56:49"/>
        <d v="2022-06-07T06:43:26"/>
        <d v="2022-06-07T06:32:37"/>
        <d v="2022-06-07T06:19:27"/>
        <d v="2022-06-07T06:14:52"/>
        <d v="2022-06-07T05:03:21"/>
        <d v="2022-06-07T04:30:57"/>
        <d v="2022-06-06T17:15:29"/>
        <d v="2022-06-06T17:14:14"/>
        <d v="2022-06-06T17:13:23"/>
        <d v="2022-06-06T16:58:19"/>
        <d v="2022-06-06T16:33:24"/>
        <d v="2022-06-06T16:30:59"/>
        <d v="2022-06-06T16:25:41"/>
        <d v="2022-06-06T16:23:15"/>
        <d v="2022-06-06T16:22:03"/>
        <d v="2022-06-06T16:14:52"/>
        <d v="2022-06-06T16:02:11"/>
        <d v="2022-06-06T15:59:52"/>
        <d v="2022-06-06T15:47:23"/>
        <d v="2022-06-06T15:45:00"/>
        <d v="2022-06-06T15:39:36"/>
        <d v="2022-06-06T15:32:54"/>
        <d v="2022-06-06T15:07:39"/>
        <d v="2022-06-06T14:47:07"/>
        <d v="2022-06-06T14:33:39"/>
        <d v="2022-06-06T14:30:20"/>
        <d v="2022-06-06T14:28:39"/>
        <d v="2022-06-06T14:27:21"/>
        <d v="2022-06-06T14:14:27"/>
        <d v="2022-06-06T14:13:18"/>
        <d v="2022-06-06T14:09:20"/>
        <d v="2022-06-06T13:35:28"/>
        <d v="2022-06-06T13:34:18"/>
        <d v="2022-06-06T13:29:31"/>
        <d v="2022-06-06T13:29:06"/>
        <d v="2022-06-06T13:15:36"/>
        <d v="2022-06-06T13:13:35"/>
        <d v="2022-06-06T13:11:52"/>
        <d v="2022-06-06T13:10:13"/>
        <d v="2022-06-06T13:08:35"/>
        <d v="2022-06-06T13:05:45"/>
        <d v="2022-06-06T12:57:03"/>
        <d v="2022-06-06T12:56:25"/>
        <d v="2022-06-06T12:52:35"/>
        <d v="2022-06-06T12:51:49"/>
        <d v="2022-06-06T12:51:44"/>
        <d v="2022-06-06T12:50:28"/>
        <d v="2022-06-06T12:49:52"/>
        <d v="2022-06-06T12:46:23"/>
        <d v="2022-06-06T12:45:23"/>
        <d v="2022-06-06T12:44:48"/>
        <d v="2022-06-06T12:44:32"/>
        <d v="2022-06-06T12:41:49"/>
        <d v="2022-06-06T12:38:03"/>
        <d v="2022-06-06T12:29:06"/>
        <d v="2022-06-06T12:25:15"/>
        <d v="2022-06-06T12:24:40"/>
        <d v="2022-06-06T12:15:46"/>
        <d v="2022-06-06T12:02:43"/>
        <d v="2022-06-06T12:02:38"/>
        <d v="2022-06-06T11:41:58"/>
        <d v="2022-06-06T11:40:53"/>
        <d v="2022-06-06T11:17:41"/>
        <d v="2022-06-06T10:38:12"/>
        <d v="2022-06-06T10:17:12"/>
        <d v="2022-06-06T10:13:48"/>
        <d v="2022-06-06T09:59:18"/>
        <d v="2022-06-06T09:57:19"/>
        <d v="2022-06-06T09:39:18"/>
        <d v="2022-06-06T09:30:42"/>
        <d v="2022-06-06T09:27:49"/>
        <d v="2022-06-06T09:13:24"/>
        <d v="2022-06-06T09:11:01"/>
        <d v="2022-06-06T09:00:03"/>
        <d v="2022-06-06T08:53:21"/>
        <d v="2022-06-06T08:34:31"/>
        <d v="2022-06-06T08:34:30"/>
        <d v="2022-06-06T08:26:37"/>
        <d v="2022-06-06T06:58:48"/>
        <d v="2022-06-06T06:46:31"/>
        <d v="2022-06-06T06:40:02"/>
        <d v="2022-06-06T06:37:04"/>
        <d v="2022-06-06T05:55:00"/>
        <d v="2022-06-06T05:31:16"/>
        <d v="2022-06-05T20:03:26"/>
        <d v="2022-06-05T18:42:28"/>
        <d v="2022-06-05T15:54:01"/>
        <d v="2022-06-05T15:53:26"/>
        <d v="2022-06-05T15:29:39"/>
        <d v="2022-06-05T15:14:14"/>
        <d v="2022-06-05T15:07:24"/>
        <d v="2022-06-05T15:00:57"/>
        <d v="2022-06-05T14:54:12"/>
        <d v="2022-06-05T14:51:10"/>
        <d v="2022-06-05T14:46:46"/>
        <d v="2022-06-05T14:40:10"/>
        <d v="2022-06-05T14:39:10"/>
        <d v="2022-06-05T14:36:00"/>
        <d v="2022-06-05T14:35:30"/>
        <d v="2022-06-05T14:24:11"/>
        <d v="2022-06-05T14:20:08"/>
        <d v="2022-06-05T14:17:44"/>
        <d v="2022-06-05T14:16:57"/>
        <d v="2022-06-05T14:09:05"/>
        <d v="2022-06-05T14:06:08"/>
        <d v="2022-06-05T14:03:13"/>
        <d v="2022-06-05T13:59:51"/>
        <d v="2022-06-05T13:49:36"/>
        <d v="2022-06-05T13:45:27"/>
        <d v="2022-06-05T13:40:52"/>
        <d v="2022-06-05T13:25:39"/>
        <d v="2022-06-05T13:23:54"/>
        <d v="2022-06-05T13:22:11"/>
        <d v="2022-06-05T13:11:33"/>
        <d v="2022-06-05T13:10:00"/>
        <d v="2022-06-05T13:06:48"/>
        <d v="2022-06-05T12:43:00"/>
        <d v="2022-06-05T12:38:32"/>
        <d v="2022-06-05T12:35:58"/>
        <d v="2022-06-05T12:23:32"/>
        <d v="2022-06-05T12:10:52"/>
        <d v="2022-06-05T12:04:42"/>
        <d v="2022-06-05T11:59:16"/>
        <d v="2022-06-05T11:58:18"/>
        <d v="2022-06-05T11:39:10"/>
        <d v="2022-06-05T11:29:00"/>
        <d v="2022-06-05T11:22:32"/>
        <d v="2022-06-05T11:18:17"/>
        <d v="2022-06-05T11:06:34"/>
        <d v="2022-06-05T10:49:11"/>
        <d v="2022-06-05T10:47:04"/>
        <d v="2022-06-05T10:17:11"/>
        <d v="2022-06-05T09:56:58"/>
        <d v="2022-06-05T09:54:15"/>
        <d v="2022-06-05T09:46:55"/>
        <d v="2022-06-05T09:32:44"/>
        <d v="2022-06-05T09:17:56"/>
        <d v="2022-06-05T09:17:14"/>
        <d v="2022-06-05T08:47:59"/>
        <d v="2022-06-05T08:47:20"/>
        <d v="2022-06-05T08:46:42"/>
        <d v="2022-06-05T08:32:01"/>
        <d v="2022-06-05T08:17:54"/>
        <d v="2022-06-05T08:11:12"/>
        <d v="2022-06-05T08:10:53"/>
        <d v="2022-06-05T08:09:54"/>
        <d v="2022-06-05T07:58:45"/>
        <d v="2022-06-05T07:41:37"/>
        <d v="2022-06-05T07:38:20"/>
        <d v="2022-06-05T07:38:19"/>
        <d v="2022-06-05T07:32:04"/>
        <d v="2022-06-05T07:31:42"/>
        <d v="2022-06-05T07:31:39"/>
        <d v="2022-06-05T07:30:44"/>
        <d v="2022-06-05T07:22:14"/>
        <d v="2022-06-05T07:14:30"/>
        <d v="2022-06-05T07:13:15"/>
        <d v="2022-06-05T06:58:31"/>
        <d v="2022-06-05T06:50:42"/>
        <d v="2022-06-05T06:49:25"/>
        <d v="2022-06-05T06:44:43"/>
        <d v="2022-06-05T06:40:39"/>
        <d v="2022-06-05T06:16:03"/>
        <d v="2022-06-05T05:53:28"/>
        <d v="2022-06-04T16:53:24"/>
        <d v="2022-06-04T16:23:59"/>
        <d v="2022-06-04T15:54:32"/>
        <d v="2022-06-04T15:35:58"/>
        <d v="2022-06-04T15:26:08"/>
        <d v="2022-06-04T15:20:18"/>
        <d v="2022-06-04T15:10:42"/>
        <d v="2022-06-04T15:09:24"/>
        <d v="2022-06-04T15:06:00"/>
        <d v="2022-06-04T15:04:12"/>
        <d v="2022-06-04T14:57:31"/>
        <d v="2022-06-04T14:56:55"/>
        <d v="2022-06-04T14:44:01"/>
        <d v="2022-06-04T14:29:55"/>
        <d v="2022-06-04T14:18:12"/>
        <d v="2022-06-04T14:07:20"/>
        <d v="2022-06-04T14:06:43"/>
        <d v="2022-06-04T13:59:29"/>
        <d v="2022-06-04T13:57:09"/>
        <d v="2022-06-04T13:51:34"/>
        <d v="2022-06-04T13:51:28"/>
        <d v="2022-06-04T13:43:09"/>
        <d v="2022-06-04T13:35:33"/>
        <d v="2022-06-04T13:34:30"/>
        <d v="2022-06-04T13:33:47"/>
        <d v="2022-06-04T13:31:13"/>
        <d v="2022-06-04T13:28:56"/>
        <d v="2022-06-04T13:27:13"/>
        <d v="2022-06-04T13:21:44"/>
        <d v="2022-06-04T13:18:39"/>
        <d v="2022-06-04T13:13:12"/>
        <d v="2022-06-04T13:12:56"/>
        <d v="2022-06-04T13:08:36"/>
        <d v="2022-06-04T13:05:16"/>
        <d v="2022-06-04T13:03:50"/>
        <d v="2022-06-04T13:02:59"/>
        <d v="2022-06-04T13:02:27"/>
        <d v="2022-06-04T12:58:31"/>
        <d v="2022-06-04T12:53:59"/>
        <d v="2022-06-04T12:50:28"/>
        <d v="2022-06-04T12:50:16"/>
        <d v="2022-06-04T12:49:32"/>
        <d v="2022-06-04T12:47:52"/>
        <d v="2022-06-04T12:30:24"/>
        <d v="2022-06-04T12:27:31"/>
        <d v="2022-06-04T12:24:30"/>
        <d v="2022-06-04T12:18:54"/>
        <d v="2022-06-04T12:03:56"/>
        <d v="2022-06-04T12:00:11"/>
        <d v="2022-06-04T11:59:23"/>
        <d v="2022-06-04T11:55:02"/>
        <d v="2022-06-04T11:46:01"/>
        <d v="2022-06-04T11:44:26"/>
        <d v="2022-06-04T11:42:46"/>
        <d v="2022-06-04T11:41:50"/>
        <d v="2022-06-04T11:39:20"/>
        <d v="2022-06-04T11:34:47"/>
        <d v="2022-06-04T11:24:32"/>
        <d v="2022-06-04T11:01:42"/>
        <d v="2022-06-04T10:59:05"/>
        <d v="2022-06-04T10:58:35"/>
        <d v="2022-06-04T10:41:12"/>
        <d v="2022-06-04T10:30:21"/>
        <d v="2022-06-04T10:20:59"/>
        <d v="2022-06-04T10:16:34"/>
        <d v="2022-06-04T10:04:31"/>
        <d v="2022-06-04T10:03:26"/>
        <d v="2022-06-04T09:52:31"/>
        <d v="2022-06-04T09:29:06"/>
        <d v="2022-06-04T09:23:37"/>
        <d v="2022-06-04T09:22:59"/>
        <d v="2022-06-04T09:09:32"/>
        <d v="2022-06-04T08:52:17"/>
        <d v="2022-06-04T08:43:11"/>
        <d v="2022-06-04T08:42:57"/>
        <d v="2022-06-04T08:41:04"/>
        <d v="2022-06-04T08:40:30"/>
        <d v="2022-06-04T08:29:44"/>
        <d v="2022-06-04T08:11:38"/>
        <d v="2022-06-04T08:01:31"/>
        <d v="2022-06-04T07:56:25"/>
        <d v="2022-06-04T07:30:57"/>
        <d v="2022-06-04T07:29:56"/>
        <d v="2022-06-04T07:28:15"/>
        <d v="2022-06-04T07:27:53"/>
        <d v="2022-06-04T07:24:26"/>
        <d v="2022-06-04T07:22:06"/>
        <d v="2022-06-04T07:18:46"/>
        <d v="2022-06-04T06:49:08"/>
        <d v="2022-06-04T06:46:15"/>
        <d v="2022-06-04T06:46:14"/>
        <d v="2022-06-04T06:36:39"/>
        <d v="2022-06-04T06:35:47"/>
        <d v="2022-06-04T06:33:52"/>
        <d v="2022-06-04T06:31:42"/>
        <d v="2022-06-04T06:26:55"/>
        <d v="2022-06-04T06:24:27"/>
        <d v="2022-06-04T06:01:33"/>
        <d v="2022-06-04T05:56:00"/>
        <d v="2022-06-04T05:19:32"/>
        <d v="2022-06-04T04:38:59"/>
        <d v="2022-06-03T16:30:06"/>
        <d v="2022-06-03T15:52:35"/>
        <d v="2022-06-03T15:09:37"/>
        <d v="2022-06-03T15:04:48"/>
        <d v="2022-06-03T15:03:46"/>
        <d v="2022-06-03T15:02:34"/>
        <d v="2022-06-03T14:50:37"/>
        <d v="2022-06-03T14:47:16"/>
        <d v="2022-06-03T14:37:39"/>
        <d v="2022-06-03T14:30:15"/>
        <d v="2022-06-03T14:30:11"/>
        <d v="2022-06-03T14:29:41"/>
        <d v="2022-06-03T14:29:17"/>
        <d v="2022-06-03T14:25:09"/>
        <d v="2022-06-03T14:24:18"/>
        <d v="2022-06-03T14:21:27"/>
        <d v="2022-06-03T14:21:05"/>
        <d v="2022-06-03T14:11:10"/>
        <d v="2022-06-03T14:10:55"/>
        <d v="2022-06-03T14:05:54"/>
        <d v="2022-06-03T13:37:47"/>
        <d v="2022-06-03T13:33:06"/>
        <d v="2022-06-03T13:29:47"/>
        <d v="2022-06-03T13:28:02"/>
        <d v="2022-06-03T13:24:05"/>
        <d v="2022-06-03T13:23:25"/>
        <d v="2022-06-03T12:13:09"/>
        <d v="2022-06-03T12:10:25"/>
        <d v="2022-06-03T12:09:34"/>
        <d v="2022-06-03T11:58:54"/>
        <d v="2022-06-03T11:55:35"/>
        <d v="2022-06-03T11:55:24"/>
        <d v="2022-06-03T11:51:27"/>
        <d v="2022-06-03T11:33:46"/>
        <d v="2022-06-03T11:20:27"/>
        <d v="2022-06-03T11:12:38"/>
        <d v="2022-06-03T10:59:09"/>
        <d v="2022-06-03T10:52:49"/>
        <d v="2022-06-03T10:43:26"/>
        <d v="2022-06-03T10:35:09"/>
        <d v="2022-06-03T09:47:09"/>
        <d v="2022-06-03T09:40:10"/>
        <d v="2022-06-03T09:39:46"/>
        <d v="2022-06-03T09:38:38"/>
        <d v="2022-06-03T09:37:09"/>
        <d v="2022-06-03T09:31:09"/>
        <d v="2022-06-03T09:28:35"/>
        <d v="2022-06-03T09:06:06"/>
        <d v="2022-06-03T09:02:37"/>
        <d v="2022-06-03T08:35:56"/>
        <d v="2022-06-03T08:30:36"/>
        <d v="2022-06-03T08:07:41"/>
        <d v="2022-06-03T07:29:00"/>
        <d v="2022-06-03T07:25:00"/>
        <d v="2022-06-03T07:08:38"/>
        <d v="2022-06-03T06:29:25"/>
        <d v="2022-06-03T06:25:28"/>
        <d v="2022-06-03T06:03:13"/>
        <d v="2022-06-03T05:45:19"/>
        <d v="2022-06-02T17:42:18"/>
        <d v="2022-06-02T16:45:35"/>
        <d v="2022-06-02T16:36:03"/>
        <d v="2022-06-02T15:52:39"/>
        <d v="2022-06-02T15:45:11"/>
        <d v="2022-06-02T15:40:27"/>
        <d v="2022-06-02T15:34:03"/>
        <d v="2022-06-02T15:32:01"/>
        <d v="2022-06-02T15:23:28"/>
        <d v="2022-06-02T15:17:14"/>
        <d v="2022-06-02T15:12:28"/>
        <d v="2022-06-02T15:03:19"/>
        <d v="2022-06-02T15:02:21"/>
        <d v="2022-06-02T14:53:24"/>
        <d v="2022-06-02T14:53:23"/>
        <d v="2022-06-02T14:53:12"/>
        <d v="2022-06-02T14:46:52"/>
        <d v="2022-06-02T14:39:07"/>
        <d v="2022-06-02T14:16:28"/>
        <d v="2022-06-02T14:10:15"/>
        <d v="2022-06-02T14:01:54"/>
        <d v="2022-06-02T13:59:37"/>
        <d v="2022-06-02T13:57:54"/>
        <d v="2022-06-02T13:55:20"/>
        <d v="2022-06-02T13:54:33"/>
        <d v="2022-06-02T13:54:29"/>
        <d v="2022-06-02T13:39:40"/>
        <d v="2022-06-02T13:34:30"/>
        <d v="2022-06-02T13:32:33"/>
        <d v="2022-06-02T13:31:55"/>
        <d v="2022-06-02T13:31:35"/>
        <d v="2022-06-02T13:29:46"/>
        <d v="2022-06-02T13:18:27"/>
        <d v="2022-06-02T13:17:36"/>
        <d v="2022-06-02T13:12:49"/>
        <d v="2022-06-02T12:57:55"/>
        <d v="2022-06-02T12:56:18"/>
        <d v="2022-06-02T12:48:27"/>
        <d v="2022-06-02T12:42:53"/>
        <d v="2022-06-02T12:33:58"/>
        <d v="2022-06-02T12:28:54"/>
        <d v="2022-06-02T12:24:18"/>
        <d v="2022-06-02T12:21:33"/>
        <d v="2022-06-02T11:58:36"/>
        <d v="2022-06-02T11:53:24"/>
        <d v="2022-06-02T11:51:54"/>
        <d v="2022-06-02T11:46:18"/>
        <d v="2022-06-02T11:23:05"/>
        <d v="2022-06-02T11:11:18"/>
        <d v="2022-06-02T11:04:28"/>
        <d v="2022-06-02T10:41:07"/>
        <d v="2022-06-02T10:39:21"/>
        <d v="2022-06-02T10:38:40"/>
        <d v="2022-06-02T10:37:31"/>
        <d v="2022-06-02T10:20:23"/>
        <d v="2022-06-02T10:18:24"/>
        <d v="2022-06-02T10:18:08"/>
        <d v="2022-06-02T10:15:39"/>
        <d v="2022-06-02T09:54:50"/>
        <d v="2022-06-02T09:54:19"/>
        <d v="2022-06-02T09:39:11"/>
        <d v="2022-06-02T09:35:42"/>
        <d v="2022-06-02T09:28:10"/>
        <d v="2022-06-02T09:24:26"/>
        <d v="2022-06-02T09:20:06"/>
        <d v="2022-06-02T09:18:58"/>
        <d v="2022-06-02T09:07:02"/>
        <d v="2022-06-02T08:51:00"/>
        <d v="2022-06-02T08:03:19"/>
        <d v="2022-06-02T07:58:54"/>
        <d v="2022-06-02T07:56:33"/>
        <d v="2022-06-02T07:54:11"/>
        <d v="2022-06-02T07:50:59"/>
        <d v="2022-06-02T07:49:33"/>
        <d v="2022-06-02T07:49:11"/>
        <d v="2022-06-02T07:10:24"/>
        <d v="2022-06-02T06:56:24"/>
        <d v="2022-06-02T06:51:28"/>
        <d v="2022-06-02T06:42:17"/>
        <d v="2022-06-02T06:32:34"/>
        <d v="2022-06-02T06:31:58"/>
        <d v="2022-06-02T06:31:29"/>
        <d v="2022-06-02T06:13:09"/>
        <d v="2022-06-02T06:11:42"/>
        <d v="2022-06-01T18:16:40"/>
        <d v="2022-06-01T16:21:44"/>
        <d v="2022-06-01T16:07:15"/>
        <d v="2022-06-01T15:59:12"/>
        <d v="2022-06-01T15:07:58"/>
        <d v="2022-06-01T14:59:59"/>
        <d v="2022-06-01T14:35:33"/>
        <d v="2022-06-01T14:34:33"/>
        <d v="2022-06-01T14:23:51"/>
        <d v="2022-06-01T14:22:03"/>
        <d v="2022-06-01T14:17:25"/>
        <d v="2022-06-01T14:14:24"/>
        <d v="2022-06-01T14:14:00"/>
        <d v="2022-06-01T14:11:23"/>
        <d v="2022-06-01T13:59:27"/>
        <d v="2022-06-01T13:48:28"/>
        <d v="2022-06-01T13:46:25"/>
        <d v="2022-06-01T13:44:25"/>
        <d v="2022-06-01T13:39:57"/>
        <d v="2022-06-01T13:35:14"/>
        <d v="2022-06-01T13:20:15"/>
        <d v="2022-06-01T13:18:50"/>
        <d v="2022-06-01T13:12:29"/>
        <d v="2022-06-01T13:12:00"/>
        <d v="2022-06-01T13:08:11"/>
        <d v="2022-06-01T12:43:13"/>
        <d v="2022-06-01T12:42:44"/>
        <d v="2022-06-01T12:37:59"/>
        <d v="2022-06-01T12:26:31"/>
        <d v="2022-06-01T12:25:12"/>
        <d v="2022-06-01T12:23:58"/>
        <d v="2022-06-01T11:43:09"/>
        <d v="2022-06-01T11:39:00"/>
        <d v="2022-06-01T11:38:23"/>
        <d v="2022-06-01T11:37:23"/>
        <d v="2022-06-01T11:26:29"/>
        <d v="2022-06-01T11:22:38"/>
        <d v="2022-06-01T11:08:26"/>
        <d v="2022-06-01T10:31:05"/>
        <d v="2022-06-01T10:27:19"/>
        <d v="2022-06-01T10:17:18"/>
        <d v="2022-06-01T09:05:42"/>
        <d v="2022-06-01T08:51:41"/>
        <d v="2022-06-01T08:48:03"/>
        <d v="2022-06-01T08:29:56"/>
        <d v="2022-06-01T08:26:19"/>
        <d v="2022-06-01T08:24:34"/>
        <d v="2022-06-01T08:21:36"/>
        <d v="2022-06-01T08:20:35"/>
        <d v="2022-06-01T08:14:02"/>
        <d v="2022-06-01T07:50:43"/>
        <d v="2022-06-01T07:18:45"/>
        <d v="2022-06-01T07:16:07"/>
        <d v="2022-06-01T07:01:04"/>
        <d v="2022-06-01T06:57:11"/>
        <d v="2022-06-01T06:53:54"/>
        <d v="2022-06-01T06:18:02"/>
        <d v="2022-06-01T05:49:08"/>
        <d v="2022-06-01T05:46:07"/>
        <d v="2022-06-01T04:51:19"/>
        <d v="2022-06-01T02:28:36"/>
        <d v="2022-06-01T02:16:16"/>
      </sharedItems>
    </cacheField>
    <cacheField name="rating" numFmtId="0">
      <sharedItems containsSemiMixedTypes="0" containsString="0" containsNumber="1" containsInteger="1" minValue="0" maxValue="5" count="6">
        <n v="5"/>
        <n v="3"/>
        <n v="4"/>
        <n v="2"/>
        <n v="1"/>
        <n v="0"/>
      </sharedItems>
    </cacheField>
    <cacheField name="ratable" numFmtId="0">
      <sharedItems/>
    </cacheField>
    <cacheField name="ratable_id" numFmtId="0">
      <sharedItems containsSemiMixedTypes="0" containsString="0" containsNumber="1" containsInteger="1" minValue="18831" maxValue="415445"/>
    </cacheField>
    <cacheField name="remark" numFmtId="0">
      <sharedItems count="11">
        <s v="NULL"/>
        <s v="erpp_reason_slw_spd"/>
        <s v="erpp_reason_lng_inst_tm"/>
        <s v="erpp_reason_othr"/>
        <s v="erpp_reason_slw_spd,erpp_reason_bad_srvc"/>
        <s v="erpp_reason_slw_spd,erpp_reason_lng_inst_tm"/>
        <s v="erpp_reason_bad_srvc"/>
        <s v="erpp_reason_slw_spd,erpp_reason_bad_srvc,erpp_reason_lng_inst_tm"/>
        <s v="erpp_reason_slw_spd,erpp_reason_bad_srvc,erpp_reason_lng_inst_tm,erpp_reason_othr"/>
        <s v="erpp_reason_slw_spd,erpp_reason_bad_srvc,erpp_reason_othr"/>
        <s v="erpp_reason_slw_spd,erpp_reason_othr"/>
      </sharedItems>
    </cacheField>
    <cacheField name="isp_name" numFmtId="0">
      <sharedItems count="43">
        <s v="A"/>
        <s v="B"/>
        <s v="C"/>
        <s v="D"/>
        <s v="E"/>
        <s v="F"/>
        <s v="G"/>
        <s v="H"/>
        <s v="I"/>
        <s v="J"/>
        <s v="K"/>
        <s v="L"/>
        <s v="M"/>
        <s v="N"/>
        <s v="O"/>
        <s v="P"/>
        <s v="Q"/>
        <s v="AA"/>
        <s v="R"/>
        <s v="S"/>
        <s v="T"/>
        <s v="U"/>
        <s v="V"/>
        <s v="W"/>
        <s v="X"/>
        <s v="Y"/>
        <s v="Z"/>
        <s v="AB"/>
        <s v="AC"/>
        <s v="AD"/>
        <s v="AE"/>
        <s v="AF"/>
        <s v="AG"/>
        <s v="AH"/>
        <s v="AI"/>
        <s v="AJ"/>
        <s v="AK"/>
        <s v="AL"/>
        <s v="AM"/>
        <s v="AN"/>
        <s v="AO"/>
        <s v="Z-DONT-Netlink2"/>
        <s v="AP"/>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TA DAS" refreshedDate="44835.641719328705" backgroundQuery="1" createdVersion="8" refreshedVersion="8" minRefreshableVersion="3" recordCount="0" supportSubquery="1" supportAdvancedDrill="1" xr:uid="{E541451C-BF27-4565-8881-4C05B4CA7CC2}">
  <cacheSource type="external" connectionId="1"/>
  <cacheFields count="3">
    <cacheField name="[Table1].[Month].[Month]" caption="Month" numFmtId="0" hierarchy="2" level="1">
      <sharedItems count="3">
        <s v="August"/>
        <s v="July"/>
        <s v="June"/>
      </sharedItems>
    </cacheField>
    <cacheField name="[Measures].[Count of ratable]" caption="Count of ratable" numFmtId="0" hierarchy="10" level="32767"/>
    <cacheField name="[Table1].[isp_name].[isp_name]" caption="isp_name" numFmtId="0" hierarchy="7" level="1">
      <sharedItems containsSemiMixedTypes="0" containsNonDate="0" containsString="0"/>
    </cacheField>
  </cacheFields>
  <cacheHierarchies count="11">
    <cacheHierarchy uniqueName="[Table1].[id]" caption="id" attribute="1" defaultMemberUniqueName="[Table1].[id].[All]" allUniqueName="[Table1].[id].[All]" dimensionUniqueName="[Table1]" displayFolder="" count="0" memberValueDatatype="20" unbalanced="0"/>
    <cacheHierarchy uniqueName="[Table1].[added_time]" caption="added_time" attribute="1" time="1" defaultMemberUniqueName="[Table1].[added_time].[All]" allUniqueName="[Table1].[added_tim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20" unbalanced="0"/>
    <cacheHierarchy uniqueName="[Table1].[ratable]" caption="ratable" attribute="1" defaultMemberUniqueName="[Table1].[ratable].[All]" allUniqueName="[Table1].[ratable].[All]" dimensionUniqueName="[Table1]" displayFolder="" count="0" memberValueDatatype="130" unbalanced="0"/>
    <cacheHierarchy uniqueName="[Table1].[ratable_id]" caption="ratable_id" attribute="1" defaultMemberUniqueName="[Table1].[ratable_id].[All]" allUniqueName="[Table1].[ratable_id].[All]" dimensionUniqueName="[Table1]" displayFolder="" count="0" memberValueDatatype="20" unbalanced="0"/>
    <cacheHierarchy uniqueName="[Table1].[remark]" caption="remark" attribute="1" defaultMemberUniqueName="[Table1].[remark].[All]" allUniqueName="[Table1].[remark].[All]" dimensionUniqueName="[Table1]" displayFolder="" count="0" memberValueDatatype="130" unbalanced="0"/>
    <cacheHierarchy uniqueName="[Table1].[isp_name]" caption="isp_name" attribute="1" defaultMemberUniqueName="[Table1].[isp_name].[All]" allUniqueName="[Table1].[isp_nam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atable]" caption="Count of ratabl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TA DAS" refreshedDate="44834.986165856484" backgroundQuery="1" createdVersion="3" refreshedVersion="8" minRefreshableVersion="3" recordCount="0" supportSubquery="1" supportAdvancedDrill="1" xr:uid="{FF2FED57-24CA-4170-B1DB-882574CEA559}">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Measures]" caption="Measures" attribute="1" keyAttribute="1" defaultMemberUniqueName="[Measures].[__No measures defined]" dimensionUniqueName="[Measures]" displayFolder="" measures="1" count="1" memberValueDatatype="130" unbalanced="0"/>
    <cacheHierarchy uniqueName="[Table1].[id]" caption="id" attribute="1" defaultMemberUniqueName="[Table1].[id].[All]" allUniqueName="[Table1].[id].[All]" dimensionUniqueName="[Table1]" displayFolder="" count="2" memberValueDatatype="20" unbalanced="0"/>
    <cacheHierarchy uniqueName="[Table1].[added_time]" caption="added_time" attribute="1" time="1" defaultMemberUniqueName="[Table1].[added_time].[All]" allUniqueName="[Table1].[added_tim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20" unbalanced="0"/>
    <cacheHierarchy uniqueName="[Table1].[ratable]" caption="ratable" attribute="1" defaultMemberUniqueName="[Table1].[ratable].[All]" allUniqueName="[Table1].[ratable].[All]" dimensionUniqueName="[Table1]" displayFolder="" count="2" memberValueDatatype="130" unbalanced="0"/>
    <cacheHierarchy uniqueName="[Table1].[ratable_id]" caption="ratable_id" attribute="1" defaultMemberUniqueName="[Table1].[ratable_id].[All]" allUniqueName="[Table1].[ratable_id].[All]" dimensionUniqueName="[Table1]" displayFolder="" count="2" memberValueDatatype="20" unbalanced="0"/>
    <cacheHierarchy uniqueName="[Table1].[remark]" caption="remark" attribute="1" defaultMemberUniqueName="[Table1].[remark].[All]" allUniqueName="[Table1].[remark].[All]" dimensionUniqueName="[Table1]" displayFolder="" count="2" memberValueDatatype="130" unbalanced="0"/>
    <cacheHierarchy uniqueName="[Table1].[isp_name]" caption="isp_name" attribute="1" defaultMemberUniqueName="[Table1].[isp_name].[All]" allUniqueName="[Table1].[isp_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atable]" caption="Count of ratabl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51821374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6">
  <r>
    <n v="15694"/>
    <x v="0"/>
    <x v="0"/>
    <s v="onboarding"/>
    <n v="43605"/>
    <x v="0"/>
    <x v="0"/>
  </r>
  <r>
    <n v="15692"/>
    <x v="1"/>
    <x v="1"/>
    <s v="onboarding"/>
    <n v="20603"/>
    <x v="1"/>
    <x v="1"/>
  </r>
  <r>
    <n v="15691"/>
    <x v="2"/>
    <x v="0"/>
    <s v="onboarding"/>
    <n v="44120"/>
    <x v="0"/>
    <x v="1"/>
  </r>
  <r>
    <n v="15690"/>
    <x v="3"/>
    <x v="0"/>
    <s v="onboarding"/>
    <n v="43277"/>
    <x v="0"/>
    <x v="2"/>
  </r>
  <r>
    <n v="15689"/>
    <x v="4"/>
    <x v="0"/>
    <s v="onboarding"/>
    <n v="43595"/>
    <x v="0"/>
    <x v="3"/>
  </r>
  <r>
    <n v="15688"/>
    <x v="5"/>
    <x v="0"/>
    <s v="onboarding"/>
    <n v="42625"/>
    <x v="0"/>
    <x v="4"/>
  </r>
  <r>
    <n v="15687"/>
    <x v="6"/>
    <x v="0"/>
    <s v="onboarding"/>
    <n v="42625"/>
    <x v="0"/>
    <x v="4"/>
  </r>
  <r>
    <n v="15685"/>
    <x v="7"/>
    <x v="0"/>
    <s v="onboarding"/>
    <n v="44408"/>
    <x v="0"/>
    <x v="5"/>
  </r>
  <r>
    <n v="15684"/>
    <x v="8"/>
    <x v="0"/>
    <s v="onboarding"/>
    <n v="44408"/>
    <x v="0"/>
    <x v="5"/>
  </r>
  <r>
    <n v="15683"/>
    <x v="9"/>
    <x v="0"/>
    <s v="onboarding"/>
    <n v="44332"/>
    <x v="0"/>
    <x v="6"/>
  </r>
  <r>
    <n v="15682"/>
    <x v="10"/>
    <x v="0"/>
    <s v="onboarding"/>
    <n v="43954"/>
    <x v="0"/>
    <x v="7"/>
  </r>
  <r>
    <n v="15681"/>
    <x v="11"/>
    <x v="1"/>
    <s v="onboarding"/>
    <n v="43643"/>
    <x v="2"/>
    <x v="8"/>
  </r>
  <r>
    <n v="15680"/>
    <x v="12"/>
    <x v="2"/>
    <s v="onboarding"/>
    <n v="43643"/>
    <x v="0"/>
    <x v="8"/>
  </r>
  <r>
    <n v="15678"/>
    <x v="13"/>
    <x v="0"/>
    <s v="onboarding"/>
    <n v="44380"/>
    <x v="0"/>
    <x v="7"/>
  </r>
  <r>
    <n v="15677"/>
    <x v="14"/>
    <x v="0"/>
    <s v="onboarding"/>
    <n v="43716"/>
    <x v="0"/>
    <x v="9"/>
  </r>
  <r>
    <n v="15672"/>
    <x v="15"/>
    <x v="0"/>
    <s v="onboarding"/>
    <n v="33848"/>
    <x v="0"/>
    <x v="9"/>
  </r>
  <r>
    <n v="15671"/>
    <x v="16"/>
    <x v="0"/>
    <s v="onboarding"/>
    <n v="43549"/>
    <x v="0"/>
    <x v="7"/>
  </r>
  <r>
    <n v="15670"/>
    <x v="17"/>
    <x v="0"/>
    <s v="onboarding"/>
    <n v="33849"/>
    <x v="0"/>
    <x v="9"/>
  </r>
  <r>
    <n v="15669"/>
    <x v="18"/>
    <x v="0"/>
    <s v="onboarding"/>
    <n v="42334"/>
    <x v="0"/>
    <x v="10"/>
  </r>
  <r>
    <n v="15668"/>
    <x v="19"/>
    <x v="0"/>
    <s v="onboarding"/>
    <n v="42334"/>
    <x v="0"/>
    <x v="10"/>
  </r>
  <r>
    <n v="15666"/>
    <x v="20"/>
    <x v="0"/>
    <s v="onboarding"/>
    <n v="43550"/>
    <x v="0"/>
    <x v="7"/>
  </r>
  <r>
    <n v="15665"/>
    <x v="21"/>
    <x v="0"/>
    <s v="onboarding"/>
    <n v="43305"/>
    <x v="0"/>
    <x v="11"/>
  </r>
  <r>
    <n v="15664"/>
    <x v="22"/>
    <x v="0"/>
    <s v="onboarding"/>
    <n v="44090"/>
    <x v="0"/>
    <x v="12"/>
  </r>
  <r>
    <n v="15663"/>
    <x v="23"/>
    <x v="0"/>
    <s v="onboarding"/>
    <n v="44310"/>
    <x v="0"/>
    <x v="6"/>
  </r>
  <r>
    <n v="15661"/>
    <x v="24"/>
    <x v="0"/>
    <s v="onboarding"/>
    <n v="43547"/>
    <x v="0"/>
    <x v="7"/>
  </r>
  <r>
    <n v="15660"/>
    <x v="25"/>
    <x v="0"/>
    <s v="onboarding"/>
    <n v="33841"/>
    <x v="0"/>
    <x v="9"/>
  </r>
  <r>
    <n v="15659"/>
    <x v="26"/>
    <x v="0"/>
    <s v="onboarding"/>
    <n v="43547"/>
    <x v="0"/>
    <x v="7"/>
  </r>
  <r>
    <n v="15658"/>
    <x v="27"/>
    <x v="0"/>
    <s v="onboarding"/>
    <n v="42663"/>
    <x v="0"/>
    <x v="13"/>
  </r>
  <r>
    <n v="15657"/>
    <x v="28"/>
    <x v="3"/>
    <s v="onboarding"/>
    <n v="35094"/>
    <x v="0"/>
    <x v="14"/>
  </r>
  <r>
    <n v="15656"/>
    <x v="29"/>
    <x v="0"/>
    <s v="onboarding"/>
    <n v="43249"/>
    <x v="0"/>
    <x v="2"/>
  </r>
  <r>
    <n v="15655"/>
    <x v="30"/>
    <x v="0"/>
    <s v="onboarding"/>
    <n v="33837"/>
    <x v="0"/>
    <x v="9"/>
  </r>
  <r>
    <n v="15654"/>
    <x v="31"/>
    <x v="0"/>
    <s v="onboarding"/>
    <n v="44088"/>
    <x v="0"/>
    <x v="12"/>
  </r>
  <r>
    <n v="15653"/>
    <x v="32"/>
    <x v="4"/>
    <s v="onboarding"/>
    <n v="31547"/>
    <x v="0"/>
    <x v="15"/>
  </r>
  <r>
    <n v="15652"/>
    <x v="33"/>
    <x v="4"/>
    <s v="onboarding"/>
    <n v="38166"/>
    <x v="1"/>
    <x v="16"/>
  </r>
  <r>
    <n v="15648"/>
    <x v="34"/>
    <x v="2"/>
    <s v="onboarding"/>
    <n v="18831"/>
    <x v="0"/>
    <x v="17"/>
  </r>
  <r>
    <n v="15644"/>
    <x v="35"/>
    <x v="0"/>
    <s v="onboarding"/>
    <n v="40887"/>
    <x v="1"/>
    <x v="14"/>
  </r>
  <r>
    <n v="15639"/>
    <x v="36"/>
    <x v="0"/>
    <s v="onboarding"/>
    <n v="44542"/>
    <x v="0"/>
    <x v="18"/>
  </r>
  <r>
    <n v="15636"/>
    <x v="37"/>
    <x v="2"/>
    <s v="onboarding"/>
    <n v="43441"/>
    <x v="0"/>
    <x v="6"/>
  </r>
  <r>
    <n v="15635"/>
    <x v="38"/>
    <x v="3"/>
    <s v="onboarding"/>
    <n v="37031"/>
    <x v="1"/>
    <x v="13"/>
  </r>
  <r>
    <n v="15634"/>
    <x v="39"/>
    <x v="1"/>
    <s v="onboarding"/>
    <n v="39082"/>
    <x v="3"/>
    <x v="19"/>
  </r>
  <r>
    <n v="15632"/>
    <x v="40"/>
    <x v="0"/>
    <s v="onboarding"/>
    <n v="44550"/>
    <x v="0"/>
    <x v="18"/>
  </r>
  <r>
    <n v="15631"/>
    <x v="41"/>
    <x v="0"/>
    <s v="onboarding"/>
    <n v="44333"/>
    <x v="0"/>
    <x v="6"/>
  </r>
  <r>
    <n v="15626"/>
    <x v="42"/>
    <x v="0"/>
    <s v="onboarding"/>
    <n v="44601"/>
    <x v="0"/>
    <x v="4"/>
  </r>
  <r>
    <n v="15625"/>
    <x v="43"/>
    <x v="0"/>
    <s v="onboarding"/>
    <n v="33826"/>
    <x v="0"/>
    <x v="20"/>
  </r>
  <r>
    <n v="15624"/>
    <x v="44"/>
    <x v="0"/>
    <s v="onboarding"/>
    <n v="44411"/>
    <x v="0"/>
    <x v="5"/>
  </r>
  <r>
    <n v="15623"/>
    <x v="45"/>
    <x v="0"/>
    <s v="onboarding"/>
    <n v="43896"/>
    <x v="0"/>
    <x v="21"/>
  </r>
  <r>
    <n v="15622"/>
    <x v="46"/>
    <x v="0"/>
    <s v="onboarding"/>
    <n v="44411"/>
    <x v="0"/>
    <x v="5"/>
  </r>
  <r>
    <n v="15621"/>
    <x v="47"/>
    <x v="0"/>
    <s v="onboarding"/>
    <n v="33827"/>
    <x v="0"/>
    <x v="20"/>
  </r>
  <r>
    <n v="15620"/>
    <x v="48"/>
    <x v="0"/>
    <s v="onboarding"/>
    <n v="44177"/>
    <x v="0"/>
    <x v="22"/>
  </r>
  <r>
    <n v="15619"/>
    <x v="49"/>
    <x v="0"/>
    <s v="onboarding"/>
    <n v="43515"/>
    <x v="0"/>
    <x v="7"/>
  </r>
  <r>
    <n v="15617"/>
    <x v="50"/>
    <x v="0"/>
    <s v="onboarding"/>
    <n v="43271"/>
    <x v="0"/>
    <x v="2"/>
  </r>
  <r>
    <n v="15616"/>
    <x v="51"/>
    <x v="0"/>
    <s v="onboarding"/>
    <n v="44414"/>
    <x v="0"/>
    <x v="5"/>
  </r>
  <r>
    <n v="15615"/>
    <x v="52"/>
    <x v="0"/>
    <s v="onboarding"/>
    <n v="44414"/>
    <x v="0"/>
    <x v="5"/>
  </r>
  <r>
    <n v="15614"/>
    <x v="53"/>
    <x v="0"/>
    <s v="onboarding"/>
    <n v="44414"/>
    <x v="0"/>
    <x v="5"/>
  </r>
  <r>
    <n v="15613"/>
    <x v="54"/>
    <x v="0"/>
    <s v="onboarding"/>
    <n v="44414"/>
    <x v="0"/>
    <x v="5"/>
  </r>
  <r>
    <n v="15609"/>
    <x v="55"/>
    <x v="0"/>
    <s v="onboarding"/>
    <n v="40470"/>
    <x v="0"/>
    <x v="19"/>
  </r>
  <r>
    <n v="15608"/>
    <x v="56"/>
    <x v="0"/>
    <s v="onboarding"/>
    <n v="44171"/>
    <x v="0"/>
    <x v="22"/>
  </r>
  <r>
    <n v="15607"/>
    <x v="57"/>
    <x v="0"/>
    <s v="onboarding"/>
    <n v="44625"/>
    <x v="0"/>
    <x v="4"/>
  </r>
  <r>
    <n v="15605"/>
    <x v="58"/>
    <x v="0"/>
    <s v="onboarding"/>
    <n v="43392"/>
    <x v="0"/>
    <x v="23"/>
  </r>
  <r>
    <n v="15604"/>
    <x v="59"/>
    <x v="0"/>
    <s v="onboarding"/>
    <n v="41396"/>
    <x v="0"/>
    <x v="23"/>
  </r>
  <r>
    <n v="15603"/>
    <x v="60"/>
    <x v="4"/>
    <s v="onboarding"/>
    <n v="38121"/>
    <x v="3"/>
    <x v="2"/>
  </r>
  <r>
    <n v="15601"/>
    <x v="61"/>
    <x v="0"/>
    <s v="onboarding"/>
    <n v="44412"/>
    <x v="0"/>
    <x v="5"/>
  </r>
  <r>
    <n v="15600"/>
    <x v="62"/>
    <x v="0"/>
    <s v="onboarding"/>
    <n v="44412"/>
    <x v="0"/>
    <x v="5"/>
  </r>
  <r>
    <n v="15599"/>
    <x v="63"/>
    <x v="0"/>
    <s v="onboarding"/>
    <n v="44412"/>
    <x v="0"/>
    <x v="5"/>
  </r>
  <r>
    <n v="15598"/>
    <x v="64"/>
    <x v="0"/>
    <s v="onboarding"/>
    <n v="40934"/>
    <x v="0"/>
    <x v="24"/>
  </r>
  <r>
    <n v="15597"/>
    <x v="65"/>
    <x v="1"/>
    <s v="onboarding"/>
    <n v="40934"/>
    <x v="0"/>
    <x v="24"/>
  </r>
  <r>
    <n v="15596"/>
    <x v="66"/>
    <x v="0"/>
    <s v="onboarding"/>
    <n v="44626"/>
    <x v="0"/>
    <x v="4"/>
  </r>
  <r>
    <n v="15595"/>
    <x v="67"/>
    <x v="0"/>
    <s v="onboarding"/>
    <n v="33813"/>
    <x v="0"/>
    <x v="25"/>
  </r>
  <r>
    <n v="15594"/>
    <x v="68"/>
    <x v="0"/>
    <s v="onboarding"/>
    <n v="43304"/>
    <x v="0"/>
    <x v="11"/>
  </r>
  <r>
    <n v="15593"/>
    <x v="69"/>
    <x v="0"/>
    <s v="onboarding"/>
    <n v="43442"/>
    <x v="0"/>
    <x v="6"/>
  </r>
  <r>
    <n v="15592"/>
    <x v="70"/>
    <x v="5"/>
    <s v="onboarding"/>
    <n v="33812"/>
    <x v="0"/>
    <x v="25"/>
  </r>
  <r>
    <n v="15591"/>
    <x v="71"/>
    <x v="0"/>
    <s v="onboarding"/>
    <n v="42336"/>
    <x v="0"/>
    <x v="10"/>
  </r>
  <r>
    <n v="15590"/>
    <x v="72"/>
    <x v="0"/>
    <s v="onboarding"/>
    <n v="42187"/>
    <x v="0"/>
    <x v="25"/>
  </r>
  <r>
    <n v="15589"/>
    <x v="72"/>
    <x v="0"/>
    <s v="onboarding"/>
    <n v="42187"/>
    <x v="0"/>
    <x v="25"/>
  </r>
  <r>
    <n v="15588"/>
    <x v="73"/>
    <x v="0"/>
    <s v="onboarding"/>
    <n v="37632"/>
    <x v="0"/>
    <x v="9"/>
  </r>
  <r>
    <n v="15587"/>
    <x v="74"/>
    <x v="0"/>
    <s v="onboarding"/>
    <n v="40952"/>
    <x v="0"/>
    <x v="24"/>
  </r>
  <r>
    <n v="15586"/>
    <x v="75"/>
    <x v="0"/>
    <s v="onboarding"/>
    <n v="40952"/>
    <x v="0"/>
    <x v="24"/>
  </r>
  <r>
    <n v="15585"/>
    <x v="76"/>
    <x v="0"/>
    <s v="onboarding"/>
    <n v="43245"/>
    <x v="0"/>
    <x v="2"/>
  </r>
  <r>
    <n v="15584"/>
    <x v="77"/>
    <x v="0"/>
    <s v="onboarding"/>
    <n v="33809"/>
    <x v="0"/>
    <x v="25"/>
  </r>
  <r>
    <n v="15583"/>
    <x v="78"/>
    <x v="0"/>
    <s v="onboarding"/>
    <n v="42333"/>
    <x v="0"/>
    <x v="10"/>
  </r>
  <r>
    <n v="15581"/>
    <x v="79"/>
    <x v="0"/>
    <s v="onboarding"/>
    <n v="33806"/>
    <x v="0"/>
    <x v="25"/>
  </r>
  <r>
    <n v="15580"/>
    <x v="80"/>
    <x v="0"/>
    <s v="onboarding"/>
    <n v="43234"/>
    <x v="0"/>
    <x v="16"/>
  </r>
  <r>
    <n v="15579"/>
    <x v="81"/>
    <x v="0"/>
    <s v="onboarding"/>
    <n v="43234"/>
    <x v="0"/>
    <x v="16"/>
  </r>
  <r>
    <n v="15578"/>
    <x v="82"/>
    <x v="0"/>
    <s v="onboarding"/>
    <n v="44023"/>
    <x v="0"/>
    <x v="19"/>
  </r>
  <r>
    <n v="15577"/>
    <x v="83"/>
    <x v="0"/>
    <s v="onboarding"/>
    <n v="44023"/>
    <x v="0"/>
    <x v="19"/>
  </r>
  <r>
    <n v="15576"/>
    <x v="84"/>
    <x v="0"/>
    <s v="onboarding"/>
    <n v="43235"/>
    <x v="0"/>
    <x v="16"/>
  </r>
  <r>
    <n v="15575"/>
    <x v="85"/>
    <x v="0"/>
    <s v="onboarding"/>
    <n v="41402"/>
    <x v="0"/>
    <x v="23"/>
  </r>
  <r>
    <n v="15574"/>
    <x v="86"/>
    <x v="0"/>
    <s v="onboarding"/>
    <n v="33801"/>
    <x v="0"/>
    <x v="25"/>
  </r>
  <r>
    <n v="15573"/>
    <x v="87"/>
    <x v="0"/>
    <s v="onboarding"/>
    <n v="41570"/>
    <x v="0"/>
    <x v="26"/>
  </r>
  <r>
    <n v="15572"/>
    <x v="88"/>
    <x v="0"/>
    <s v="onboarding"/>
    <n v="44416"/>
    <x v="0"/>
    <x v="5"/>
  </r>
  <r>
    <n v="15571"/>
    <x v="89"/>
    <x v="0"/>
    <s v="onboarding"/>
    <n v="42593"/>
    <x v="0"/>
    <x v="22"/>
  </r>
  <r>
    <n v="15570"/>
    <x v="90"/>
    <x v="0"/>
    <s v="onboarding"/>
    <n v="42698"/>
    <x v="0"/>
    <x v="27"/>
  </r>
  <r>
    <n v="15567"/>
    <x v="91"/>
    <x v="0"/>
    <s v="onboarding"/>
    <n v="43788"/>
    <x v="0"/>
    <x v="16"/>
  </r>
  <r>
    <n v="15566"/>
    <x v="92"/>
    <x v="0"/>
    <s v="onboarding"/>
    <n v="43788"/>
    <x v="0"/>
    <x v="16"/>
  </r>
  <r>
    <n v="15563"/>
    <x v="93"/>
    <x v="0"/>
    <s v="onboarding"/>
    <n v="33791"/>
    <x v="0"/>
    <x v="8"/>
  </r>
  <r>
    <n v="15561"/>
    <x v="94"/>
    <x v="0"/>
    <s v="onboarding"/>
    <n v="43294"/>
    <x v="0"/>
    <x v="11"/>
  </r>
  <r>
    <n v="15560"/>
    <x v="95"/>
    <x v="0"/>
    <s v="onboarding"/>
    <n v="41387"/>
    <x v="0"/>
    <x v="23"/>
  </r>
  <r>
    <n v="15559"/>
    <x v="96"/>
    <x v="0"/>
    <s v="onboarding"/>
    <n v="44273"/>
    <x v="0"/>
    <x v="14"/>
  </r>
  <r>
    <n v="15558"/>
    <x v="97"/>
    <x v="0"/>
    <s v="onboarding"/>
    <n v="42185"/>
    <x v="0"/>
    <x v="25"/>
  </r>
  <r>
    <n v="15557"/>
    <x v="98"/>
    <x v="0"/>
    <s v="onboarding"/>
    <n v="42798"/>
    <x v="0"/>
    <x v="7"/>
  </r>
  <r>
    <n v="15555"/>
    <x v="99"/>
    <x v="0"/>
    <s v="onboarding"/>
    <n v="43536"/>
    <x v="0"/>
    <x v="7"/>
  </r>
  <r>
    <n v="15553"/>
    <x v="100"/>
    <x v="0"/>
    <s v="onboarding"/>
    <n v="43976"/>
    <x v="0"/>
    <x v="7"/>
  </r>
  <r>
    <n v="15552"/>
    <x v="101"/>
    <x v="0"/>
    <s v="onboarding"/>
    <n v="43272"/>
    <x v="0"/>
    <x v="2"/>
  </r>
  <r>
    <n v="15551"/>
    <x v="102"/>
    <x v="1"/>
    <s v="onboarding"/>
    <n v="32825"/>
    <x v="1"/>
    <x v="25"/>
  </r>
  <r>
    <n v="15550"/>
    <x v="103"/>
    <x v="0"/>
    <s v="onboarding"/>
    <n v="43272"/>
    <x v="0"/>
    <x v="2"/>
  </r>
  <r>
    <n v="15549"/>
    <x v="104"/>
    <x v="0"/>
    <s v="onboarding"/>
    <n v="44104"/>
    <x v="0"/>
    <x v="1"/>
  </r>
  <r>
    <n v="15548"/>
    <x v="105"/>
    <x v="0"/>
    <s v="onboarding"/>
    <n v="43109"/>
    <x v="0"/>
    <x v="7"/>
  </r>
  <r>
    <n v="15547"/>
    <x v="106"/>
    <x v="0"/>
    <s v="onboarding"/>
    <n v="40131"/>
    <x v="0"/>
    <x v="3"/>
  </r>
  <r>
    <n v="15545"/>
    <x v="107"/>
    <x v="0"/>
    <s v="onboarding"/>
    <n v="38925"/>
    <x v="0"/>
    <x v="19"/>
  </r>
  <r>
    <n v="15539"/>
    <x v="108"/>
    <x v="4"/>
    <s v="onboarding"/>
    <n v="19451"/>
    <x v="1"/>
    <x v="4"/>
  </r>
  <r>
    <n v="15538"/>
    <x v="109"/>
    <x v="0"/>
    <s v="onboarding"/>
    <n v="44404"/>
    <x v="0"/>
    <x v="5"/>
  </r>
  <r>
    <n v="15537"/>
    <x v="110"/>
    <x v="0"/>
    <s v="onboarding"/>
    <n v="44404"/>
    <x v="0"/>
    <x v="5"/>
  </r>
  <r>
    <n v="15536"/>
    <x v="111"/>
    <x v="0"/>
    <s v="onboarding"/>
    <n v="42183"/>
    <x v="0"/>
    <x v="25"/>
  </r>
  <r>
    <n v="15535"/>
    <x v="112"/>
    <x v="0"/>
    <s v="onboarding"/>
    <n v="33771"/>
    <x v="0"/>
    <x v="28"/>
  </r>
  <r>
    <n v="15534"/>
    <x v="113"/>
    <x v="0"/>
    <s v="onboarding"/>
    <n v="42662"/>
    <x v="0"/>
    <x v="13"/>
  </r>
  <r>
    <n v="15529"/>
    <x v="114"/>
    <x v="0"/>
    <s v="onboarding"/>
    <n v="42940"/>
    <x v="0"/>
    <x v="14"/>
  </r>
  <r>
    <n v="15526"/>
    <x v="115"/>
    <x v="0"/>
    <s v="onboarding"/>
    <n v="44337"/>
    <x v="0"/>
    <x v="6"/>
  </r>
  <r>
    <n v="15523"/>
    <x v="116"/>
    <x v="0"/>
    <s v="onboarding"/>
    <n v="42664"/>
    <x v="0"/>
    <x v="13"/>
  </r>
  <r>
    <n v="15517"/>
    <x v="117"/>
    <x v="2"/>
    <s v="onboarding"/>
    <n v="20807"/>
    <x v="4"/>
    <x v="29"/>
  </r>
  <r>
    <n v="15514"/>
    <x v="118"/>
    <x v="1"/>
    <s v="onboarding"/>
    <n v="40722"/>
    <x v="5"/>
    <x v="9"/>
  </r>
  <r>
    <n v="15513"/>
    <x v="119"/>
    <x v="1"/>
    <s v="onboarding"/>
    <n v="40722"/>
    <x v="5"/>
    <x v="9"/>
  </r>
  <r>
    <n v="15510"/>
    <x v="120"/>
    <x v="3"/>
    <s v="onboarding"/>
    <n v="43357"/>
    <x v="6"/>
    <x v="7"/>
  </r>
  <r>
    <n v="15509"/>
    <x v="121"/>
    <x v="0"/>
    <s v="onboarding"/>
    <n v="42679"/>
    <x v="0"/>
    <x v="13"/>
  </r>
  <r>
    <n v="15508"/>
    <x v="122"/>
    <x v="0"/>
    <s v="onboarding"/>
    <n v="43357"/>
    <x v="0"/>
    <x v="7"/>
  </r>
  <r>
    <n v="15506"/>
    <x v="123"/>
    <x v="0"/>
    <s v="onboarding"/>
    <n v="42688"/>
    <x v="0"/>
    <x v="13"/>
  </r>
  <r>
    <n v="15503"/>
    <x v="124"/>
    <x v="0"/>
    <s v="onboarding"/>
    <n v="42688"/>
    <x v="0"/>
    <x v="13"/>
  </r>
  <r>
    <n v="15500"/>
    <x v="125"/>
    <x v="1"/>
    <s v="onboarding"/>
    <n v="42836"/>
    <x v="0"/>
    <x v="19"/>
  </r>
  <r>
    <n v="15499"/>
    <x v="126"/>
    <x v="0"/>
    <s v="onboarding"/>
    <n v="44552"/>
    <x v="0"/>
    <x v="18"/>
  </r>
  <r>
    <n v="15496"/>
    <x v="127"/>
    <x v="0"/>
    <s v="onboarding"/>
    <n v="41939"/>
    <x v="0"/>
    <x v="2"/>
  </r>
  <r>
    <n v="15494"/>
    <x v="128"/>
    <x v="0"/>
    <s v="onboarding"/>
    <n v="44546"/>
    <x v="0"/>
    <x v="18"/>
  </r>
  <r>
    <n v="15493"/>
    <x v="129"/>
    <x v="0"/>
    <s v="onboarding"/>
    <n v="44546"/>
    <x v="0"/>
    <x v="18"/>
  </r>
  <r>
    <n v="15492"/>
    <x v="130"/>
    <x v="4"/>
    <s v="onboarding"/>
    <n v="40345"/>
    <x v="6"/>
    <x v="8"/>
  </r>
  <r>
    <n v="15490"/>
    <x v="131"/>
    <x v="0"/>
    <s v="onboarding"/>
    <n v="44087"/>
    <x v="0"/>
    <x v="12"/>
  </r>
  <r>
    <n v="15488"/>
    <x v="132"/>
    <x v="0"/>
    <s v="onboarding"/>
    <n v="37068"/>
    <x v="0"/>
    <x v="24"/>
  </r>
  <r>
    <n v="15483"/>
    <x v="133"/>
    <x v="0"/>
    <s v="onboarding"/>
    <n v="33099"/>
    <x v="0"/>
    <x v="9"/>
  </r>
  <r>
    <n v="15482"/>
    <x v="134"/>
    <x v="0"/>
    <s v="onboarding"/>
    <n v="33378"/>
    <x v="0"/>
    <x v="1"/>
  </r>
  <r>
    <n v="15480"/>
    <x v="135"/>
    <x v="1"/>
    <s v="onboarding"/>
    <n v="34077"/>
    <x v="2"/>
    <x v="20"/>
  </r>
  <r>
    <n v="15479"/>
    <x v="136"/>
    <x v="0"/>
    <s v="onboarding"/>
    <n v="43275"/>
    <x v="0"/>
    <x v="2"/>
  </r>
  <r>
    <n v="15477"/>
    <x v="137"/>
    <x v="0"/>
    <s v="onboarding"/>
    <n v="43243"/>
    <x v="0"/>
    <x v="2"/>
  </r>
  <r>
    <n v="15476"/>
    <x v="138"/>
    <x v="0"/>
    <s v="onboarding"/>
    <n v="44052"/>
    <x v="0"/>
    <x v="19"/>
  </r>
  <r>
    <n v="15474"/>
    <x v="139"/>
    <x v="0"/>
    <s v="onboarding"/>
    <n v="33755"/>
    <x v="0"/>
    <x v="28"/>
  </r>
  <r>
    <n v="15473"/>
    <x v="140"/>
    <x v="0"/>
    <s v="onboarding"/>
    <n v="42332"/>
    <x v="0"/>
    <x v="10"/>
  </r>
  <r>
    <n v="15472"/>
    <x v="141"/>
    <x v="0"/>
    <s v="onboarding"/>
    <n v="42666"/>
    <x v="0"/>
    <x v="13"/>
  </r>
  <r>
    <n v="15471"/>
    <x v="142"/>
    <x v="0"/>
    <s v="onboarding"/>
    <n v="43659"/>
    <x v="0"/>
    <x v="8"/>
  </r>
  <r>
    <n v="15468"/>
    <x v="143"/>
    <x v="0"/>
    <s v="onboarding"/>
    <n v="20724"/>
    <x v="0"/>
    <x v="28"/>
  </r>
  <r>
    <n v="15467"/>
    <x v="144"/>
    <x v="0"/>
    <s v="onboarding"/>
    <n v="44047"/>
    <x v="0"/>
    <x v="19"/>
  </r>
  <r>
    <n v="15463"/>
    <x v="145"/>
    <x v="3"/>
    <s v="onboarding"/>
    <n v="43019"/>
    <x v="2"/>
    <x v="6"/>
  </r>
  <r>
    <n v="15462"/>
    <x v="146"/>
    <x v="0"/>
    <s v="onboarding"/>
    <n v="44257"/>
    <x v="0"/>
    <x v="5"/>
  </r>
  <r>
    <n v="15461"/>
    <x v="147"/>
    <x v="0"/>
    <s v="onboarding"/>
    <n v="33692"/>
    <x v="0"/>
    <x v="1"/>
  </r>
  <r>
    <n v="15460"/>
    <x v="148"/>
    <x v="0"/>
    <s v="onboarding"/>
    <n v="44257"/>
    <x v="0"/>
    <x v="5"/>
  </r>
  <r>
    <n v="15457"/>
    <x v="149"/>
    <x v="0"/>
    <s v="onboarding"/>
    <n v="40138"/>
    <x v="0"/>
    <x v="3"/>
  </r>
  <r>
    <n v="15456"/>
    <x v="150"/>
    <x v="0"/>
    <s v="onboarding"/>
    <n v="40138"/>
    <x v="0"/>
    <x v="3"/>
  </r>
  <r>
    <n v="15455"/>
    <x v="151"/>
    <x v="0"/>
    <s v="onboarding"/>
    <n v="40138"/>
    <x v="0"/>
    <x v="3"/>
  </r>
  <r>
    <n v="15454"/>
    <x v="152"/>
    <x v="0"/>
    <s v="onboarding"/>
    <n v="40138"/>
    <x v="0"/>
    <x v="3"/>
  </r>
  <r>
    <n v="15453"/>
    <x v="153"/>
    <x v="0"/>
    <s v="onboarding"/>
    <n v="40138"/>
    <x v="0"/>
    <x v="3"/>
  </r>
  <r>
    <n v="15451"/>
    <x v="154"/>
    <x v="0"/>
    <s v="onboarding"/>
    <n v="44409"/>
    <x v="0"/>
    <x v="5"/>
  </r>
  <r>
    <n v="15450"/>
    <x v="155"/>
    <x v="0"/>
    <s v="onboarding"/>
    <n v="43250"/>
    <x v="0"/>
    <x v="2"/>
  </r>
  <r>
    <n v="15448"/>
    <x v="156"/>
    <x v="0"/>
    <s v="onboarding"/>
    <n v="42200"/>
    <x v="0"/>
    <x v="25"/>
  </r>
  <r>
    <n v="15447"/>
    <x v="157"/>
    <x v="0"/>
    <s v="onboarding"/>
    <n v="20619"/>
    <x v="0"/>
    <x v="1"/>
  </r>
  <r>
    <n v="15446"/>
    <x v="158"/>
    <x v="0"/>
    <s v="onboarding"/>
    <n v="42366"/>
    <x v="0"/>
    <x v="7"/>
  </r>
  <r>
    <n v="15444"/>
    <x v="159"/>
    <x v="4"/>
    <s v="onboarding"/>
    <n v="38972"/>
    <x v="6"/>
    <x v="7"/>
  </r>
  <r>
    <n v="15443"/>
    <x v="160"/>
    <x v="4"/>
    <s v="onboarding"/>
    <n v="38972"/>
    <x v="6"/>
    <x v="7"/>
  </r>
  <r>
    <n v="15442"/>
    <x v="161"/>
    <x v="0"/>
    <s v="onboarding"/>
    <n v="44028"/>
    <x v="0"/>
    <x v="19"/>
  </r>
  <r>
    <n v="15441"/>
    <x v="162"/>
    <x v="0"/>
    <s v="onboarding"/>
    <n v="41584"/>
    <x v="0"/>
    <x v="26"/>
  </r>
  <r>
    <n v="15440"/>
    <x v="162"/>
    <x v="0"/>
    <s v="onboarding"/>
    <n v="41584"/>
    <x v="0"/>
    <x v="26"/>
  </r>
  <r>
    <n v="15439"/>
    <x v="163"/>
    <x v="0"/>
    <s v="onboarding"/>
    <n v="41584"/>
    <x v="0"/>
    <x v="26"/>
  </r>
  <r>
    <n v="15438"/>
    <x v="164"/>
    <x v="0"/>
    <s v="onboarding"/>
    <n v="41584"/>
    <x v="0"/>
    <x v="26"/>
  </r>
  <r>
    <n v="15437"/>
    <x v="165"/>
    <x v="0"/>
    <s v="onboarding"/>
    <n v="44410"/>
    <x v="0"/>
    <x v="5"/>
  </r>
  <r>
    <n v="15436"/>
    <x v="166"/>
    <x v="0"/>
    <s v="onboarding"/>
    <n v="44410"/>
    <x v="0"/>
    <x v="5"/>
  </r>
  <r>
    <n v="15435"/>
    <x v="167"/>
    <x v="0"/>
    <s v="onboarding"/>
    <n v="40134"/>
    <x v="0"/>
    <x v="3"/>
  </r>
  <r>
    <n v="15434"/>
    <x v="168"/>
    <x v="0"/>
    <s v="onboarding"/>
    <n v="44087"/>
    <x v="0"/>
    <x v="12"/>
  </r>
  <r>
    <n v="15433"/>
    <x v="169"/>
    <x v="0"/>
    <s v="onboarding"/>
    <n v="44087"/>
    <x v="0"/>
    <x v="12"/>
  </r>
  <r>
    <n v="15432"/>
    <x v="170"/>
    <x v="0"/>
    <s v="onboarding"/>
    <n v="44087"/>
    <x v="0"/>
    <x v="12"/>
  </r>
  <r>
    <n v="15431"/>
    <x v="171"/>
    <x v="0"/>
    <s v="onboarding"/>
    <n v="42700"/>
    <x v="0"/>
    <x v="27"/>
  </r>
  <r>
    <n v="15430"/>
    <x v="171"/>
    <x v="0"/>
    <s v="onboarding"/>
    <n v="42700"/>
    <x v="0"/>
    <x v="27"/>
  </r>
  <r>
    <n v="15429"/>
    <x v="172"/>
    <x v="0"/>
    <s v="onboarding"/>
    <n v="42700"/>
    <x v="0"/>
    <x v="27"/>
  </r>
  <r>
    <n v="15428"/>
    <x v="173"/>
    <x v="0"/>
    <s v="onboarding"/>
    <n v="42700"/>
    <x v="0"/>
    <x v="27"/>
  </r>
  <r>
    <n v="15427"/>
    <x v="174"/>
    <x v="0"/>
    <s v="onboarding"/>
    <n v="42700"/>
    <x v="0"/>
    <x v="27"/>
  </r>
  <r>
    <n v="15426"/>
    <x v="175"/>
    <x v="0"/>
    <s v="onboarding"/>
    <n v="42700"/>
    <x v="0"/>
    <x v="27"/>
  </r>
  <r>
    <n v="15425"/>
    <x v="176"/>
    <x v="0"/>
    <s v="onboarding"/>
    <n v="42700"/>
    <x v="0"/>
    <x v="27"/>
  </r>
  <r>
    <n v="15424"/>
    <x v="177"/>
    <x v="0"/>
    <s v="onboarding"/>
    <n v="42700"/>
    <x v="0"/>
    <x v="27"/>
  </r>
  <r>
    <n v="15423"/>
    <x v="177"/>
    <x v="0"/>
    <s v="onboarding"/>
    <n v="42700"/>
    <x v="0"/>
    <x v="27"/>
  </r>
  <r>
    <n v="15422"/>
    <x v="177"/>
    <x v="0"/>
    <s v="onboarding"/>
    <n v="42700"/>
    <x v="0"/>
    <x v="27"/>
  </r>
  <r>
    <n v="15421"/>
    <x v="177"/>
    <x v="0"/>
    <s v="onboarding"/>
    <n v="42700"/>
    <x v="0"/>
    <x v="27"/>
  </r>
  <r>
    <n v="15420"/>
    <x v="178"/>
    <x v="0"/>
    <s v="onboarding"/>
    <n v="42700"/>
    <x v="0"/>
    <x v="27"/>
  </r>
  <r>
    <n v="15419"/>
    <x v="178"/>
    <x v="0"/>
    <s v="onboarding"/>
    <n v="42700"/>
    <x v="0"/>
    <x v="27"/>
  </r>
  <r>
    <n v="15418"/>
    <x v="179"/>
    <x v="0"/>
    <s v="onboarding"/>
    <n v="42700"/>
    <x v="0"/>
    <x v="27"/>
  </r>
  <r>
    <n v="15417"/>
    <x v="180"/>
    <x v="0"/>
    <s v="onboarding"/>
    <n v="42700"/>
    <x v="0"/>
    <x v="27"/>
  </r>
  <r>
    <n v="15416"/>
    <x v="181"/>
    <x v="0"/>
    <s v="onboarding"/>
    <n v="42700"/>
    <x v="0"/>
    <x v="27"/>
  </r>
  <r>
    <n v="15415"/>
    <x v="182"/>
    <x v="0"/>
    <s v="onboarding"/>
    <n v="42700"/>
    <x v="0"/>
    <x v="27"/>
  </r>
  <r>
    <n v="15414"/>
    <x v="183"/>
    <x v="0"/>
    <s v="onboarding"/>
    <n v="42700"/>
    <x v="0"/>
    <x v="27"/>
  </r>
  <r>
    <n v="15413"/>
    <x v="184"/>
    <x v="0"/>
    <s v="onboarding"/>
    <n v="42700"/>
    <x v="0"/>
    <x v="27"/>
  </r>
  <r>
    <n v="15412"/>
    <x v="185"/>
    <x v="0"/>
    <s v="onboarding"/>
    <n v="42700"/>
    <x v="0"/>
    <x v="27"/>
  </r>
  <r>
    <n v="15411"/>
    <x v="186"/>
    <x v="0"/>
    <s v="onboarding"/>
    <n v="44280"/>
    <x v="0"/>
    <x v="14"/>
  </r>
  <r>
    <n v="15410"/>
    <x v="187"/>
    <x v="0"/>
    <s v="onboarding"/>
    <n v="20619"/>
    <x v="0"/>
    <x v="1"/>
  </r>
  <r>
    <n v="15409"/>
    <x v="188"/>
    <x v="0"/>
    <s v="onboarding"/>
    <n v="42386"/>
    <x v="0"/>
    <x v="7"/>
  </r>
  <r>
    <n v="15408"/>
    <x v="189"/>
    <x v="0"/>
    <s v="onboarding"/>
    <n v="33737"/>
    <x v="0"/>
    <x v="8"/>
  </r>
  <r>
    <n v="15407"/>
    <x v="190"/>
    <x v="0"/>
    <s v="onboarding"/>
    <n v="43282"/>
    <x v="0"/>
    <x v="11"/>
  </r>
  <r>
    <n v="15406"/>
    <x v="191"/>
    <x v="2"/>
    <s v="onboarding"/>
    <n v="42182"/>
    <x v="0"/>
    <x v="25"/>
  </r>
  <r>
    <n v="15405"/>
    <x v="192"/>
    <x v="0"/>
    <s v="onboarding"/>
    <n v="44049"/>
    <x v="0"/>
    <x v="19"/>
  </r>
  <r>
    <n v="15404"/>
    <x v="193"/>
    <x v="4"/>
    <s v="onboarding"/>
    <n v="44258"/>
    <x v="2"/>
    <x v="5"/>
  </r>
  <r>
    <n v="15403"/>
    <x v="194"/>
    <x v="4"/>
    <s v="onboarding"/>
    <n v="44258"/>
    <x v="0"/>
    <x v="5"/>
  </r>
  <r>
    <n v="15402"/>
    <x v="195"/>
    <x v="3"/>
    <s v="onboarding"/>
    <n v="44258"/>
    <x v="0"/>
    <x v="5"/>
  </r>
  <r>
    <n v="15401"/>
    <x v="196"/>
    <x v="0"/>
    <s v="onboarding"/>
    <n v="44258"/>
    <x v="0"/>
    <x v="5"/>
  </r>
  <r>
    <n v="15400"/>
    <x v="197"/>
    <x v="0"/>
    <s v="onboarding"/>
    <n v="40122"/>
    <x v="0"/>
    <x v="3"/>
  </r>
  <r>
    <n v="15399"/>
    <x v="198"/>
    <x v="0"/>
    <s v="onboarding"/>
    <n v="20925"/>
    <x v="0"/>
    <x v="1"/>
  </r>
  <r>
    <n v="15398"/>
    <x v="199"/>
    <x v="0"/>
    <s v="onboarding"/>
    <n v="33729"/>
    <x v="0"/>
    <x v="8"/>
  </r>
  <r>
    <n v="15397"/>
    <x v="200"/>
    <x v="0"/>
    <s v="onboarding"/>
    <n v="43606"/>
    <x v="0"/>
    <x v="0"/>
  </r>
  <r>
    <n v="15396"/>
    <x v="201"/>
    <x v="0"/>
    <s v="onboarding"/>
    <n v="415445"/>
    <x v="0"/>
    <x v="30"/>
  </r>
  <r>
    <n v="15386"/>
    <x v="202"/>
    <x v="0"/>
    <s v="onboarding"/>
    <n v="33724"/>
    <x v="0"/>
    <x v="8"/>
  </r>
  <r>
    <n v="15385"/>
    <x v="203"/>
    <x v="0"/>
    <s v="onboarding"/>
    <n v="44099"/>
    <x v="0"/>
    <x v="12"/>
  </r>
  <r>
    <n v="15384"/>
    <x v="204"/>
    <x v="0"/>
    <s v="onboarding"/>
    <n v="44099"/>
    <x v="0"/>
    <x v="12"/>
  </r>
  <r>
    <n v="15383"/>
    <x v="205"/>
    <x v="0"/>
    <s v="onboarding"/>
    <n v="44045"/>
    <x v="0"/>
    <x v="19"/>
  </r>
  <r>
    <n v="15379"/>
    <x v="206"/>
    <x v="0"/>
    <s v="onboarding"/>
    <n v="44086"/>
    <x v="0"/>
    <x v="12"/>
  </r>
  <r>
    <n v="15378"/>
    <x v="207"/>
    <x v="0"/>
    <s v="onboarding"/>
    <n v="44086"/>
    <x v="0"/>
    <x v="12"/>
  </r>
  <r>
    <n v="15377"/>
    <x v="208"/>
    <x v="0"/>
    <s v="onboarding"/>
    <n v="44086"/>
    <x v="0"/>
    <x v="12"/>
  </r>
  <r>
    <n v="15376"/>
    <x v="209"/>
    <x v="0"/>
    <s v="onboarding"/>
    <n v="33723"/>
    <x v="0"/>
    <x v="8"/>
  </r>
  <r>
    <n v="15375"/>
    <x v="210"/>
    <x v="2"/>
    <s v="onboarding"/>
    <n v="44086"/>
    <x v="0"/>
    <x v="12"/>
  </r>
  <r>
    <n v="15374"/>
    <x v="211"/>
    <x v="0"/>
    <s v="onboarding"/>
    <n v="44086"/>
    <x v="0"/>
    <x v="12"/>
  </r>
  <r>
    <n v="15373"/>
    <x v="212"/>
    <x v="0"/>
    <s v="onboarding"/>
    <n v="44086"/>
    <x v="0"/>
    <x v="12"/>
  </r>
  <r>
    <n v="15372"/>
    <x v="213"/>
    <x v="0"/>
    <s v="onboarding"/>
    <n v="44086"/>
    <x v="0"/>
    <x v="12"/>
  </r>
  <r>
    <n v="15371"/>
    <x v="214"/>
    <x v="0"/>
    <s v="onboarding"/>
    <n v="44086"/>
    <x v="0"/>
    <x v="12"/>
  </r>
  <r>
    <n v="15369"/>
    <x v="215"/>
    <x v="0"/>
    <s v="onboarding"/>
    <n v="33721"/>
    <x v="0"/>
    <x v="8"/>
  </r>
  <r>
    <n v="15368"/>
    <x v="216"/>
    <x v="0"/>
    <s v="onboarding"/>
    <n v="44350"/>
    <x v="0"/>
    <x v="7"/>
  </r>
  <r>
    <n v="15367"/>
    <x v="217"/>
    <x v="0"/>
    <s v="onboarding"/>
    <n v="42956"/>
    <x v="0"/>
    <x v="14"/>
  </r>
  <r>
    <n v="15366"/>
    <x v="217"/>
    <x v="0"/>
    <s v="onboarding"/>
    <n v="42956"/>
    <x v="0"/>
    <x v="14"/>
  </r>
  <r>
    <n v="15365"/>
    <x v="217"/>
    <x v="0"/>
    <s v="onboarding"/>
    <n v="42956"/>
    <x v="0"/>
    <x v="14"/>
  </r>
  <r>
    <n v="15364"/>
    <x v="217"/>
    <x v="0"/>
    <s v="onboarding"/>
    <n v="42956"/>
    <x v="0"/>
    <x v="14"/>
  </r>
  <r>
    <n v="15360"/>
    <x v="218"/>
    <x v="0"/>
    <s v="onboarding"/>
    <n v="43798"/>
    <x v="0"/>
    <x v="16"/>
  </r>
  <r>
    <n v="15358"/>
    <x v="219"/>
    <x v="0"/>
    <s v="onboarding"/>
    <n v="33720"/>
    <x v="0"/>
    <x v="8"/>
  </r>
  <r>
    <n v="15357"/>
    <x v="220"/>
    <x v="0"/>
    <s v="onboarding"/>
    <n v="43725"/>
    <x v="0"/>
    <x v="31"/>
  </r>
  <r>
    <n v="15356"/>
    <x v="221"/>
    <x v="0"/>
    <s v="onboarding"/>
    <n v="33719"/>
    <x v="0"/>
    <x v="8"/>
  </r>
  <r>
    <n v="15355"/>
    <x v="222"/>
    <x v="0"/>
    <s v="onboarding"/>
    <n v="41778"/>
    <x v="0"/>
    <x v="3"/>
  </r>
  <r>
    <n v="15354"/>
    <x v="223"/>
    <x v="0"/>
    <s v="onboarding"/>
    <n v="42955"/>
    <x v="0"/>
    <x v="14"/>
  </r>
  <r>
    <n v="15353"/>
    <x v="224"/>
    <x v="0"/>
    <s v="onboarding"/>
    <n v="43283"/>
    <x v="0"/>
    <x v="11"/>
  </r>
  <r>
    <n v="15352"/>
    <x v="225"/>
    <x v="0"/>
    <s v="onboarding"/>
    <n v="44173"/>
    <x v="0"/>
    <x v="22"/>
  </r>
  <r>
    <n v="15351"/>
    <x v="226"/>
    <x v="0"/>
    <s v="onboarding"/>
    <n v="39622"/>
    <x v="0"/>
    <x v="1"/>
  </r>
  <r>
    <n v="15350"/>
    <x v="227"/>
    <x v="0"/>
    <s v="onboarding"/>
    <n v="39622"/>
    <x v="0"/>
    <x v="1"/>
  </r>
  <r>
    <n v="15349"/>
    <x v="228"/>
    <x v="0"/>
    <s v="onboarding"/>
    <n v="39622"/>
    <x v="0"/>
    <x v="1"/>
  </r>
  <r>
    <n v="15348"/>
    <x v="229"/>
    <x v="0"/>
    <s v="onboarding"/>
    <n v="39622"/>
    <x v="0"/>
    <x v="1"/>
  </r>
  <r>
    <n v="15347"/>
    <x v="230"/>
    <x v="2"/>
    <s v="onboarding"/>
    <n v="39622"/>
    <x v="0"/>
    <x v="1"/>
  </r>
  <r>
    <n v="15346"/>
    <x v="231"/>
    <x v="4"/>
    <s v="onboarding"/>
    <n v="39622"/>
    <x v="1"/>
    <x v="1"/>
  </r>
  <r>
    <n v="15345"/>
    <x v="232"/>
    <x v="2"/>
    <s v="onboarding"/>
    <n v="39622"/>
    <x v="0"/>
    <x v="1"/>
  </r>
  <r>
    <n v="15344"/>
    <x v="233"/>
    <x v="0"/>
    <s v="onboarding"/>
    <n v="43961"/>
    <x v="0"/>
    <x v="7"/>
  </r>
  <r>
    <n v="15342"/>
    <x v="234"/>
    <x v="0"/>
    <s v="onboarding"/>
    <n v="43147"/>
    <x v="0"/>
    <x v="19"/>
  </r>
  <r>
    <n v="15338"/>
    <x v="235"/>
    <x v="0"/>
    <s v="onboarding"/>
    <n v="33713"/>
    <x v="0"/>
    <x v="8"/>
  </r>
  <r>
    <n v="15336"/>
    <x v="236"/>
    <x v="0"/>
    <s v="onboarding"/>
    <n v="43949"/>
    <x v="0"/>
    <x v="7"/>
  </r>
  <r>
    <n v="15335"/>
    <x v="237"/>
    <x v="0"/>
    <s v="onboarding"/>
    <n v="44609"/>
    <x v="0"/>
    <x v="4"/>
  </r>
  <r>
    <n v="15332"/>
    <x v="238"/>
    <x v="0"/>
    <s v="onboarding"/>
    <n v="43948"/>
    <x v="0"/>
    <x v="7"/>
  </r>
  <r>
    <n v="15331"/>
    <x v="239"/>
    <x v="0"/>
    <s v="onboarding"/>
    <n v="43948"/>
    <x v="0"/>
    <x v="7"/>
  </r>
  <r>
    <n v="15329"/>
    <x v="240"/>
    <x v="0"/>
    <s v="onboarding"/>
    <n v="43099"/>
    <x v="0"/>
    <x v="7"/>
  </r>
  <r>
    <n v="15326"/>
    <x v="241"/>
    <x v="0"/>
    <s v="onboarding"/>
    <n v="44255"/>
    <x v="0"/>
    <x v="5"/>
  </r>
  <r>
    <n v="15325"/>
    <x v="242"/>
    <x v="4"/>
    <s v="onboarding"/>
    <n v="34019"/>
    <x v="1"/>
    <x v="8"/>
  </r>
  <r>
    <n v="15323"/>
    <x v="243"/>
    <x v="0"/>
    <s v="onboarding"/>
    <n v="31122"/>
    <x v="0"/>
    <x v="4"/>
  </r>
  <r>
    <n v="15322"/>
    <x v="244"/>
    <x v="0"/>
    <s v="onboarding"/>
    <n v="33703"/>
    <x v="0"/>
    <x v="1"/>
  </r>
  <r>
    <n v="15321"/>
    <x v="245"/>
    <x v="0"/>
    <s v="onboarding"/>
    <n v="42635"/>
    <x v="0"/>
    <x v="20"/>
  </r>
  <r>
    <n v="15314"/>
    <x v="246"/>
    <x v="4"/>
    <s v="onboarding"/>
    <n v="40203"/>
    <x v="6"/>
    <x v="32"/>
  </r>
  <r>
    <n v="15306"/>
    <x v="247"/>
    <x v="1"/>
    <s v="onboarding"/>
    <n v="41326"/>
    <x v="3"/>
    <x v="19"/>
  </r>
  <r>
    <n v="15305"/>
    <x v="248"/>
    <x v="0"/>
    <s v="onboarding"/>
    <n v="44630"/>
    <x v="0"/>
    <x v="4"/>
  </r>
  <r>
    <n v="15304"/>
    <x v="249"/>
    <x v="0"/>
    <s v="onboarding"/>
    <n v="43296"/>
    <x v="0"/>
    <x v="11"/>
  </r>
  <r>
    <n v="15303"/>
    <x v="250"/>
    <x v="0"/>
    <s v="onboarding"/>
    <n v="43450"/>
    <x v="0"/>
    <x v="6"/>
  </r>
  <r>
    <n v="15302"/>
    <x v="251"/>
    <x v="0"/>
    <s v="onboarding"/>
    <n v="43450"/>
    <x v="0"/>
    <x v="6"/>
  </r>
  <r>
    <n v="15301"/>
    <x v="252"/>
    <x v="0"/>
    <s v="onboarding"/>
    <n v="43449"/>
    <x v="0"/>
    <x v="6"/>
  </r>
  <r>
    <n v="15300"/>
    <x v="253"/>
    <x v="0"/>
    <s v="onboarding"/>
    <n v="33698"/>
    <x v="0"/>
    <x v="1"/>
  </r>
  <r>
    <n v="15299"/>
    <x v="254"/>
    <x v="0"/>
    <s v="onboarding"/>
    <n v="43418"/>
    <x v="0"/>
    <x v="14"/>
  </r>
  <r>
    <n v="15298"/>
    <x v="255"/>
    <x v="0"/>
    <s v="onboarding"/>
    <n v="44256"/>
    <x v="0"/>
    <x v="5"/>
  </r>
  <r>
    <n v="15297"/>
    <x v="256"/>
    <x v="0"/>
    <s v="onboarding"/>
    <n v="44256"/>
    <x v="0"/>
    <x v="5"/>
  </r>
  <r>
    <n v="15296"/>
    <x v="257"/>
    <x v="0"/>
    <s v="onboarding"/>
    <n v="42619"/>
    <x v="0"/>
    <x v="4"/>
  </r>
  <r>
    <n v="15294"/>
    <x v="258"/>
    <x v="0"/>
    <s v="onboarding"/>
    <n v="43244"/>
    <x v="0"/>
    <x v="2"/>
  </r>
  <r>
    <n v="15290"/>
    <x v="259"/>
    <x v="0"/>
    <s v="onboarding"/>
    <n v="44247"/>
    <x v="0"/>
    <x v="5"/>
  </r>
  <r>
    <n v="15289"/>
    <x v="260"/>
    <x v="0"/>
    <s v="onboarding"/>
    <n v="33694"/>
    <x v="0"/>
    <x v="1"/>
  </r>
  <r>
    <n v="15288"/>
    <x v="261"/>
    <x v="0"/>
    <s v="onboarding"/>
    <n v="42331"/>
    <x v="0"/>
    <x v="10"/>
  </r>
  <r>
    <n v="15287"/>
    <x v="262"/>
    <x v="0"/>
    <s v="onboarding"/>
    <n v="44247"/>
    <x v="0"/>
    <x v="5"/>
  </r>
  <r>
    <n v="15286"/>
    <x v="263"/>
    <x v="0"/>
    <s v="onboarding"/>
    <n v="44247"/>
    <x v="0"/>
    <x v="5"/>
  </r>
  <r>
    <n v="15283"/>
    <x v="264"/>
    <x v="0"/>
    <s v="onboarding"/>
    <n v="32347"/>
    <x v="0"/>
    <x v="15"/>
  </r>
  <r>
    <n v="15282"/>
    <x v="265"/>
    <x v="0"/>
    <s v="onboarding"/>
    <n v="32374"/>
    <x v="0"/>
    <x v="29"/>
  </r>
  <r>
    <n v="15278"/>
    <x v="266"/>
    <x v="0"/>
    <s v="onboarding"/>
    <n v="33685"/>
    <x v="0"/>
    <x v="4"/>
  </r>
  <r>
    <n v="15277"/>
    <x v="267"/>
    <x v="0"/>
    <s v="onboarding"/>
    <n v="43395"/>
    <x v="0"/>
    <x v="23"/>
  </r>
  <r>
    <n v="15276"/>
    <x v="268"/>
    <x v="0"/>
    <s v="onboarding"/>
    <n v="43921"/>
    <x v="0"/>
    <x v="33"/>
  </r>
  <r>
    <n v="15275"/>
    <x v="268"/>
    <x v="0"/>
    <s v="onboarding"/>
    <n v="43395"/>
    <x v="0"/>
    <x v="23"/>
  </r>
  <r>
    <n v="15274"/>
    <x v="269"/>
    <x v="0"/>
    <s v="onboarding"/>
    <n v="43395"/>
    <x v="0"/>
    <x v="23"/>
  </r>
  <r>
    <n v="15273"/>
    <x v="270"/>
    <x v="0"/>
    <s v="onboarding"/>
    <n v="42350"/>
    <x v="0"/>
    <x v="10"/>
  </r>
  <r>
    <n v="15272"/>
    <x v="271"/>
    <x v="0"/>
    <s v="onboarding"/>
    <n v="41572"/>
    <x v="0"/>
    <x v="26"/>
  </r>
  <r>
    <n v="15271"/>
    <x v="272"/>
    <x v="0"/>
    <s v="onboarding"/>
    <n v="41572"/>
    <x v="0"/>
    <x v="26"/>
  </r>
  <r>
    <n v="15269"/>
    <x v="273"/>
    <x v="0"/>
    <s v="onboarding"/>
    <n v="44249"/>
    <x v="0"/>
    <x v="5"/>
  </r>
  <r>
    <n v="15268"/>
    <x v="274"/>
    <x v="0"/>
    <s v="onboarding"/>
    <n v="33683"/>
    <x v="0"/>
    <x v="4"/>
  </r>
  <r>
    <n v="15267"/>
    <x v="275"/>
    <x v="0"/>
    <s v="onboarding"/>
    <n v="44098"/>
    <x v="0"/>
    <x v="12"/>
  </r>
  <r>
    <n v="15266"/>
    <x v="276"/>
    <x v="0"/>
    <s v="onboarding"/>
    <n v="43712"/>
    <x v="0"/>
    <x v="9"/>
  </r>
  <r>
    <n v="15264"/>
    <x v="277"/>
    <x v="0"/>
    <s v="onboarding"/>
    <n v="44246"/>
    <x v="0"/>
    <x v="5"/>
  </r>
  <r>
    <n v="15263"/>
    <x v="278"/>
    <x v="0"/>
    <s v="onboarding"/>
    <n v="43714"/>
    <x v="0"/>
    <x v="9"/>
  </r>
  <r>
    <n v="15262"/>
    <x v="279"/>
    <x v="0"/>
    <s v="onboarding"/>
    <n v="42184"/>
    <x v="0"/>
    <x v="25"/>
  </r>
  <r>
    <n v="15261"/>
    <x v="280"/>
    <x v="0"/>
    <s v="onboarding"/>
    <n v="44246"/>
    <x v="0"/>
    <x v="5"/>
  </r>
  <r>
    <n v="15260"/>
    <x v="281"/>
    <x v="0"/>
    <s v="onboarding"/>
    <n v="33678"/>
    <x v="0"/>
    <x v="4"/>
  </r>
  <r>
    <n v="15259"/>
    <x v="282"/>
    <x v="0"/>
    <s v="onboarding"/>
    <n v="43721"/>
    <x v="0"/>
    <x v="31"/>
  </r>
  <r>
    <n v="15256"/>
    <x v="283"/>
    <x v="0"/>
    <s v="onboarding"/>
    <n v="43972"/>
    <x v="0"/>
    <x v="7"/>
  </r>
  <r>
    <n v="15255"/>
    <x v="284"/>
    <x v="0"/>
    <s v="onboarding"/>
    <n v="44133"/>
    <x v="0"/>
    <x v="19"/>
  </r>
  <r>
    <n v="15254"/>
    <x v="285"/>
    <x v="0"/>
    <s v="onboarding"/>
    <n v="44133"/>
    <x v="0"/>
    <x v="19"/>
  </r>
  <r>
    <n v="15253"/>
    <x v="286"/>
    <x v="0"/>
    <s v="onboarding"/>
    <n v="44133"/>
    <x v="0"/>
    <x v="19"/>
  </r>
  <r>
    <n v="15252"/>
    <x v="287"/>
    <x v="0"/>
    <s v="onboarding"/>
    <n v="42665"/>
    <x v="0"/>
    <x v="13"/>
  </r>
  <r>
    <n v="15251"/>
    <x v="288"/>
    <x v="4"/>
    <s v="onboarding"/>
    <n v="41400"/>
    <x v="1"/>
    <x v="23"/>
  </r>
  <r>
    <n v="15249"/>
    <x v="289"/>
    <x v="0"/>
    <s v="onboarding"/>
    <n v="44051"/>
    <x v="0"/>
    <x v="19"/>
  </r>
  <r>
    <n v="15247"/>
    <x v="290"/>
    <x v="0"/>
    <s v="onboarding"/>
    <n v="43533"/>
    <x v="0"/>
    <x v="7"/>
  </r>
  <r>
    <n v="15246"/>
    <x v="291"/>
    <x v="0"/>
    <s v="onboarding"/>
    <n v="44085"/>
    <x v="0"/>
    <x v="12"/>
  </r>
  <r>
    <n v="15244"/>
    <x v="292"/>
    <x v="0"/>
    <s v="onboarding"/>
    <n v="42186"/>
    <x v="0"/>
    <x v="25"/>
  </r>
  <r>
    <n v="15243"/>
    <x v="293"/>
    <x v="0"/>
    <s v="onboarding"/>
    <n v="43448"/>
    <x v="0"/>
    <x v="6"/>
  </r>
  <r>
    <n v="15242"/>
    <x v="294"/>
    <x v="0"/>
    <s v="onboarding"/>
    <n v="43647"/>
    <x v="0"/>
    <x v="8"/>
  </r>
  <r>
    <n v="15241"/>
    <x v="295"/>
    <x v="0"/>
    <s v="onboarding"/>
    <n v="43647"/>
    <x v="0"/>
    <x v="8"/>
  </r>
  <r>
    <n v="15240"/>
    <x v="296"/>
    <x v="0"/>
    <s v="onboarding"/>
    <n v="41074"/>
    <x v="0"/>
    <x v="34"/>
  </r>
  <r>
    <n v="15239"/>
    <x v="297"/>
    <x v="0"/>
    <s v="onboarding"/>
    <n v="41053"/>
    <x v="0"/>
    <x v="34"/>
  </r>
  <r>
    <n v="15238"/>
    <x v="298"/>
    <x v="0"/>
    <s v="onboarding"/>
    <n v="33657"/>
    <x v="0"/>
    <x v="9"/>
  </r>
  <r>
    <n v="15237"/>
    <x v="299"/>
    <x v="0"/>
    <s v="onboarding"/>
    <n v="43610"/>
    <x v="0"/>
    <x v="0"/>
  </r>
  <r>
    <n v="15236"/>
    <x v="300"/>
    <x v="0"/>
    <s v="onboarding"/>
    <n v="33656"/>
    <x v="0"/>
    <x v="9"/>
  </r>
  <r>
    <n v="15235"/>
    <x v="301"/>
    <x v="0"/>
    <s v="onboarding"/>
    <n v="43971"/>
    <x v="0"/>
    <x v="7"/>
  </r>
  <r>
    <n v="15234"/>
    <x v="302"/>
    <x v="0"/>
    <s v="onboarding"/>
    <n v="42676"/>
    <x v="0"/>
    <x v="13"/>
  </r>
  <r>
    <n v="15233"/>
    <x v="303"/>
    <x v="0"/>
    <s v="onboarding"/>
    <n v="43713"/>
    <x v="0"/>
    <x v="9"/>
  </r>
  <r>
    <n v="15232"/>
    <x v="304"/>
    <x v="0"/>
    <s v="onboarding"/>
    <n v="43713"/>
    <x v="0"/>
    <x v="9"/>
  </r>
  <r>
    <n v="15231"/>
    <x v="305"/>
    <x v="0"/>
    <s v="onboarding"/>
    <n v="43713"/>
    <x v="0"/>
    <x v="9"/>
  </r>
  <r>
    <n v="15228"/>
    <x v="306"/>
    <x v="0"/>
    <s v="onboarding"/>
    <n v="33653"/>
    <x v="0"/>
    <x v="9"/>
  </r>
  <r>
    <n v="15227"/>
    <x v="307"/>
    <x v="0"/>
    <s v="onboarding"/>
    <n v="43443"/>
    <x v="0"/>
    <x v="6"/>
  </r>
  <r>
    <n v="15226"/>
    <x v="307"/>
    <x v="0"/>
    <s v="onboarding"/>
    <n v="43557"/>
    <x v="0"/>
    <x v="7"/>
  </r>
  <r>
    <n v="15224"/>
    <x v="308"/>
    <x v="0"/>
    <s v="onboarding"/>
    <n v="44097"/>
    <x v="0"/>
    <x v="12"/>
  </r>
  <r>
    <n v="15222"/>
    <x v="309"/>
    <x v="0"/>
    <s v="onboarding"/>
    <n v="43462"/>
    <x v="0"/>
    <x v="6"/>
  </r>
  <r>
    <n v="15221"/>
    <x v="310"/>
    <x v="0"/>
    <s v="onboarding"/>
    <n v="41383"/>
    <x v="0"/>
    <x v="23"/>
  </r>
  <r>
    <n v="15220"/>
    <x v="311"/>
    <x v="0"/>
    <s v="onboarding"/>
    <n v="33277"/>
    <x v="1"/>
    <x v="29"/>
  </r>
  <r>
    <n v="15219"/>
    <x v="312"/>
    <x v="0"/>
    <s v="onboarding"/>
    <n v="42561"/>
    <x v="0"/>
    <x v="22"/>
  </r>
  <r>
    <n v="15218"/>
    <x v="313"/>
    <x v="0"/>
    <s v="onboarding"/>
    <n v="33646"/>
    <x v="0"/>
    <x v="9"/>
  </r>
  <r>
    <n v="15217"/>
    <x v="314"/>
    <x v="0"/>
    <s v="onboarding"/>
    <n v="43897"/>
    <x v="0"/>
    <x v="21"/>
  </r>
  <r>
    <n v="15216"/>
    <x v="315"/>
    <x v="0"/>
    <s v="onboarding"/>
    <n v="33641"/>
    <x v="0"/>
    <x v="9"/>
  </r>
  <r>
    <n v="15215"/>
    <x v="316"/>
    <x v="0"/>
    <s v="onboarding"/>
    <n v="43281"/>
    <x v="0"/>
    <x v="11"/>
  </r>
  <r>
    <n v="15214"/>
    <x v="317"/>
    <x v="0"/>
    <s v="onboarding"/>
    <n v="43444"/>
    <x v="0"/>
    <x v="6"/>
  </r>
  <r>
    <n v="15213"/>
    <x v="318"/>
    <x v="2"/>
    <s v="onboarding"/>
    <n v="41169"/>
    <x v="0"/>
    <x v="32"/>
  </r>
  <r>
    <n v="15212"/>
    <x v="319"/>
    <x v="0"/>
    <s v="onboarding"/>
    <n v="43708"/>
    <x v="0"/>
    <x v="9"/>
  </r>
  <r>
    <n v="15207"/>
    <x v="320"/>
    <x v="0"/>
    <s v="onboarding"/>
    <n v="44176"/>
    <x v="0"/>
    <x v="22"/>
  </r>
  <r>
    <n v="15206"/>
    <x v="321"/>
    <x v="0"/>
    <s v="onboarding"/>
    <n v="43711"/>
    <x v="0"/>
    <x v="9"/>
  </r>
  <r>
    <n v="15204"/>
    <x v="322"/>
    <x v="0"/>
    <s v="onboarding"/>
    <n v="44559"/>
    <x v="0"/>
    <x v="18"/>
  </r>
  <r>
    <n v="15203"/>
    <x v="323"/>
    <x v="4"/>
    <s v="onboarding"/>
    <n v="19179"/>
    <x v="7"/>
    <x v="4"/>
  </r>
  <r>
    <n v="15202"/>
    <x v="323"/>
    <x v="4"/>
    <s v="onboarding"/>
    <n v="19179"/>
    <x v="7"/>
    <x v="4"/>
  </r>
  <r>
    <n v="15201"/>
    <x v="324"/>
    <x v="0"/>
    <s v="onboarding"/>
    <n v="44606"/>
    <x v="0"/>
    <x v="4"/>
  </r>
  <r>
    <n v="15200"/>
    <x v="325"/>
    <x v="0"/>
    <s v="onboarding"/>
    <n v="44549"/>
    <x v="0"/>
    <x v="18"/>
  </r>
  <r>
    <n v="15199"/>
    <x v="326"/>
    <x v="0"/>
    <s v="onboarding"/>
    <n v="44553"/>
    <x v="0"/>
    <x v="18"/>
  </r>
  <r>
    <n v="15198"/>
    <x v="327"/>
    <x v="0"/>
    <s v="onboarding"/>
    <n v="43709"/>
    <x v="0"/>
    <x v="9"/>
  </r>
  <r>
    <n v="15197"/>
    <x v="328"/>
    <x v="0"/>
    <s v="onboarding"/>
    <n v="44547"/>
    <x v="0"/>
    <x v="18"/>
  </r>
  <r>
    <n v="15195"/>
    <x v="329"/>
    <x v="0"/>
    <s v="onboarding"/>
    <n v="44560"/>
    <x v="0"/>
    <x v="18"/>
  </r>
  <r>
    <n v="15194"/>
    <x v="330"/>
    <x v="0"/>
    <s v="onboarding"/>
    <n v="44560"/>
    <x v="0"/>
    <x v="18"/>
  </r>
  <r>
    <n v="15193"/>
    <x v="331"/>
    <x v="0"/>
    <s v="onboarding"/>
    <n v="43707"/>
    <x v="0"/>
    <x v="9"/>
  </r>
  <r>
    <n v="15192"/>
    <x v="332"/>
    <x v="2"/>
    <s v="onboarding"/>
    <n v="43464"/>
    <x v="0"/>
    <x v="6"/>
  </r>
  <r>
    <n v="15190"/>
    <x v="333"/>
    <x v="0"/>
    <s v="onboarding"/>
    <n v="43662"/>
    <x v="0"/>
    <x v="8"/>
  </r>
  <r>
    <n v="15189"/>
    <x v="334"/>
    <x v="4"/>
    <s v="onboarding"/>
    <n v="19507"/>
    <x v="6"/>
    <x v="4"/>
  </r>
  <r>
    <n v="15185"/>
    <x v="335"/>
    <x v="4"/>
    <s v="onboarding"/>
    <n v="43705"/>
    <x v="6"/>
    <x v="9"/>
  </r>
  <r>
    <n v="15184"/>
    <x v="336"/>
    <x v="0"/>
    <s v="onboarding"/>
    <n v="42098"/>
    <x v="0"/>
    <x v="28"/>
  </r>
  <r>
    <n v="15183"/>
    <x v="337"/>
    <x v="4"/>
    <s v="onboarding"/>
    <n v="42098"/>
    <x v="0"/>
    <x v="28"/>
  </r>
  <r>
    <n v="15182"/>
    <x v="338"/>
    <x v="0"/>
    <s v="onboarding"/>
    <n v="42098"/>
    <x v="0"/>
    <x v="28"/>
  </r>
  <r>
    <n v="15181"/>
    <x v="339"/>
    <x v="1"/>
    <s v="onboarding"/>
    <n v="43454"/>
    <x v="0"/>
    <x v="6"/>
  </r>
  <r>
    <n v="15180"/>
    <x v="340"/>
    <x v="1"/>
    <s v="onboarding"/>
    <n v="43454"/>
    <x v="3"/>
    <x v="6"/>
  </r>
  <r>
    <n v="15179"/>
    <x v="341"/>
    <x v="0"/>
    <s v="onboarding"/>
    <n v="43430"/>
    <x v="0"/>
    <x v="14"/>
  </r>
  <r>
    <n v="15176"/>
    <x v="342"/>
    <x v="0"/>
    <s v="onboarding"/>
    <n v="42030"/>
    <x v="0"/>
    <x v="18"/>
  </r>
  <r>
    <n v="15175"/>
    <x v="343"/>
    <x v="0"/>
    <s v="onboarding"/>
    <n v="43152"/>
    <x v="0"/>
    <x v="19"/>
  </r>
  <r>
    <n v="15174"/>
    <x v="344"/>
    <x v="0"/>
    <s v="onboarding"/>
    <n v="43455"/>
    <x v="0"/>
    <x v="6"/>
  </r>
  <r>
    <n v="15172"/>
    <x v="345"/>
    <x v="0"/>
    <s v="onboarding"/>
    <n v="43459"/>
    <x v="0"/>
    <x v="6"/>
  </r>
  <r>
    <n v="15170"/>
    <x v="346"/>
    <x v="0"/>
    <s v="onboarding"/>
    <n v="43453"/>
    <x v="0"/>
    <x v="6"/>
  </r>
  <r>
    <n v="15169"/>
    <x v="347"/>
    <x v="0"/>
    <s v="onboarding"/>
    <n v="43453"/>
    <x v="0"/>
    <x v="6"/>
  </r>
  <r>
    <n v="15168"/>
    <x v="348"/>
    <x v="1"/>
    <s v="onboarding"/>
    <n v="34073"/>
    <x v="2"/>
    <x v="20"/>
  </r>
  <r>
    <n v="15167"/>
    <x v="349"/>
    <x v="0"/>
    <s v="onboarding"/>
    <n v="42181"/>
    <x v="0"/>
    <x v="25"/>
  </r>
  <r>
    <n v="15166"/>
    <x v="350"/>
    <x v="0"/>
    <s v="onboarding"/>
    <n v="36696"/>
    <x v="0"/>
    <x v="26"/>
  </r>
  <r>
    <n v="15164"/>
    <x v="351"/>
    <x v="0"/>
    <s v="onboarding"/>
    <n v="42195"/>
    <x v="0"/>
    <x v="25"/>
  </r>
  <r>
    <n v="15163"/>
    <x v="352"/>
    <x v="0"/>
    <s v="onboarding"/>
    <n v="42195"/>
    <x v="0"/>
    <x v="25"/>
  </r>
  <r>
    <n v="15162"/>
    <x v="353"/>
    <x v="0"/>
    <s v="onboarding"/>
    <n v="43560"/>
    <x v="0"/>
    <x v="7"/>
  </r>
  <r>
    <n v="15161"/>
    <x v="354"/>
    <x v="0"/>
    <s v="onboarding"/>
    <n v="43706"/>
    <x v="0"/>
    <x v="9"/>
  </r>
  <r>
    <n v="15160"/>
    <x v="355"/>
    <x v="0"/>
    <s v="onboarding"/>
    <n v="44620"/>
    <x v="0"/>
    <x v="4"/>
  </r>
  <r>
    <n v="15159"/>
    <x v="356"/>
    <x v="0"/>
    <s v="onboarding"/>
    <n v="44620"/>
    <x v="0"/>
    <x v="4"/>
  </r>
  <r>
    <n v="15158"/>
    <x v="357"/>
    <x v="0"/>
    <s v="onboarding"/>
    <n v="44620"/>
    <x v="0"/>
    <x v="4"/>
  </r>
  <r>
    <n v="15157"/>
    <x v="358"/>
    <x v="4"/>
    <s v="onboarding"/>
    <n v="40619"/>
    <x v="3"/>
    <x v="20"/>
  </r>
  <r>
    <n v="15156"/>
    <x v="359"/>
    <x v="4"/>
    <s v="onboarding"/>
    <n v="40619"/>
    <x v="3"/>
    <x v="20"/>
  </r>
  <r>
    <n v="15155"/>
    <x v="360"/>
    <x v="4"/>
    <s v="onboarding"/>
    <n v="34017"/>
    <x v="3"/>
    <x v="8"/>
  </r>
  <r>
    <n v="15154"/>
    <x v="361"/>
    <x v="0"/>
    <s v="onboarding"/>
    <n v="43253"/>
    <x v="0"/>
    <x v="2"/>
  </r>
  <r>
    <n v="15153"/>
    <x v="362"/>
    <x v="0"/>
    <s v="onboarding"/>
    <n v="40132"/>
    <x v="0"/>
    <x v="3"/>
  </r>
  <r>
    <n v="15152"/>
    <x v="363"/>
    <x v="0"/>
    <s v="onboarding"/>
    <n v="43975"/>
    <x v="0"/>
    <x v="7"/>
  </r>
  <r>
    <n v="15151"/>
    <x v="364"/>
    <x v="0"/>
    <s v="onboarding"/>
    <n v="41388"/>
    <x v="0"/>
    <x v="23"/>
  </r>
  <r>
    <n v="15150"/>
    <x v="365"/>
    <x v="0"/>
    <s v="onboarding"/>
    <n v="43648"/>
    <x v="0"/>
    <x v="8"/>
  </r>
  <r>
    <n v="15149"/>
    <x v="366"/>
    <x v="4"/>
    <s v="onboarding"/>
    <n v="20828"/>
    <x v="4"/>
    <x v="8"/>
  </r>
  <r>
    <n v="15148"/>
    <x v="367"/>
    <x v="0"/>
    <s v="onboarding"/>
    <n v="43955"/>
    <x v="0"/>
    <x v="7"/>
  </r>
  <r>
    <n v="15147"/>
    <x v="368"/>
    <x v="0"/>
    <s v="onboarding"/>
    <n v="44554"/>
    <x v="0"/>
    <x v="18"/>
  </r>
  <r>
    <n v="15146"/>
    <x v="369"/>
    <x v="0"/>
    <s v="onboarding"/>
    <n v="44624"/>
    <x v="0"/>
    <x v="4"/>
  </r>
  <r>
    <n v="15145"/>
    <x v="369"/>
    <x v="0"/>
    <s v="onboarding"/>
    <n v="44624"/>
    <x v="0"/>
    <x v="4"/>
  </r>
  <r>
    <n v="15144"/>
    <x v="370"/>
    <x v="0"/>
    <s v="onboarding"/>
    <n v="44621"/>
    <x v="0"/>
    <x v="4"/>
  </r>
  <r>
    <n v="15143"/>
    <x v="371"/>
    <x v="0"/>
    <s v="onboarding"/>
    <n v="43293"/>
    <x v="0"/>
    <x v="11"/>
  </r>
  <r>
    <n v="15142"/>
    <x v="372"/>
    <x v="0"/>
    <s v="onboarding"/>
    <n v="44556"/>
    <x v="0"/>
    <x v="18"/>
  </r>
  <r>
    <n v="15141"/>
    <x v="373"/>
    <x v="0"/>
    <s v="onboarding"/>
    <n v="40895"/>
    <x v="0"/>
    <x v="14"/>
  </r>
  <r>
    <n v="15140"/>
    <x v="374"/>
    <x v="0"/>
    <s v="onboarding"/>
    <n v="40895"/>
    <x v="0"/>
    <x v="14"/>
  </r>
  <r>
    <n v="15139"/>
    <x v="375"/>
    <x v="0"/>
    <s v="onboarding"/>
    <n v="41544"/>
    <x v="0"/>
    <x v="30"/>
  </r>
  <r>
    <n v="15138"/>
    <x v="376"/>
    <x v="0"/>
    <s v="onboarding"/>
    <n v="42028"/>
    <x v="0"/>
    <x v="18"/>
  </r>
  <r>
    <n v="15137"/>
    <x v="377"/>
    <x v="0"/>
    <s v="onboarding"/>
    <n v="33592"/>
    <x v="0"/>
    <x v="28"/>
  </r>
  <r>
    <n v="15136"/>
    <x v="378"/>
    <x v="0"/>
    <s v="onboarding"/>
    <n v="40933"/>
    <x v="0"/>
    <x v="24"/>
  </r>
  <r>
    <n v="15135"/>
    <x v="379"/>
    <x v="0"/>
    <s v="onboarding"/>
    <n v="43924"/>
    <x v="0"/>
    <x v="33"/>
  </r>
  <r>
    <n v="15134"/>
    <x v="380"/>
    <x v="0"/>
    <s v="onboarding"/>
    <n v="43546"/>
    <x v="0"/>
    <x v="7"/>
  </r>
  <r>
    <n v="15133"/>
    <x v="381"/>
    <x v="0"/>
    <s v="onboarding"/>
    <n v="43546"/>
    <x v="0"/>
    <x v="7"/>
  </r>
  <r>
    <n v="15132"/>
    <x v="382"/>
    <x v="0"/>
    <s v="onboarding"/>
    <n v="44555"/>
    <x v="0"/>
    <x v="18"/>
  </r>
  <r>
    <n v="15130"/>
    <x v="383"/>
    <x v="0"/>
    <s v="onboarding"/>
    <n v="44622"/>
    <x v="0"/>
    <x v="4"/>
  </r>
  <r>
    <n v="15129"/>
    <x v="384"/>
    <x v="0"/>
    <s v="onboarding"/>
    <n v="44548"/>
    <x v="0"/>
    <x v="18"/>
  </r>
  <r>
    <n v="15128"/>
    <x v="385"/>
    <x v="0"/>
    <s v="onboarding"/>
    <n v="33584"/>
    <x v="0"/>
    <x v="28"/>
  </r>
  <r>
    <n v="15127"/>
    <x v="386"/>
    <x v="0"/>
    <s v="onboarding"/>
    <n v="43555"/>
    <x v="0"/>
    <x v="7"/>
  </r>
  <r>
    <n v="15126"/>
    <x v="387"/>
    <x v="0"/>
    <s v="onboarding"/>
    <n v="39911"/>
    <x v="0"/>
    <x v="33"/>
  </r>
  <r>
    <n v="15125"/>
    <x v="388"/>
    <x v="0"/>
    <s v="onboarding"/>
    <n v="44543"/>
    <x v="0"/>
    <x v="18"/>
  </r>
  <r>
    <n v="15124"/>
    <x v="389"/>
    <x v="0"/>
    <s v="onboarding"/>
    <n v="43793"/>
    <x v="0"/>
    <x v="16"/>
  </r>
  <r>
    <n v="15123"/>
    <x v="390"/>
    <x v="0"/>
    <s v="onboarding"/>
    <n v="43793"/>
    <x v="0"/>
    <x v="16"/>
  </r>
  <r>
    <n v="15122"/>
    <x v="391"/>
    <x v="0"/>
    <s v="onboarding"/>
    <n v="33580"/>
    <x v="0"/>
    <x v="28"/>
  </r>
  <r>
    <n v="15121"/>
    <x v="392"/>
    <x v="0"/>
    <s v="onboarding"/>
    <n v="38008"/>
    <x v="0"/>
    <x v="7"/>
  </r>
  <r>
    <n v="15120"/>
    <x v="393"/>
    <x v="0"/>
    <s v="onboarding"/>
    <n v="44174"/>
    <x v="0"/>
    <x v="22"/>
  </r>
  <r>
    <n v="15119"/>
    <x v="394"/>
    <x v="0"/>
    <s v="onboarding"/>
    <n v="43114"/>
    <x v="0"/>
    <x v="7"/>
  </r>
  <r>
    <n v="15118"/>
    <x v="395"/>
    <x v="0"/>
    <s v="onboarding"/>
    <n v="44557"/>
    <x v="0"/>
    <x v="18"/>
  </r>
  <r>
    <n v="15115"/>
    <x v="396"/>
    <x v="0"/>
    <s v="onboarding"/>
    <n v="33574"/>
    <x v="0"/>
    <x v="8"/>
  </r>
  <r>
    <n v="15114"/>
    <x v="397"/>
    <x v="0"/>
    <s v="onboarding"/>
    <n v="43551"/>
    <x v="0"/>
    <x v="7"/>
  </r>
  <r>
    <n v="15112"/>
    <x v="398"/>
    <x v="0"/>
    <s v="onboarding"/>
    <n v="33571"/>
    <x v="0"/>
    <x v="28"/>
  </r>
  <r>
    <n v="15110"/>
    <x v="399"/>
    <x v="0"/>
    <s v="onboarding"/>
    <n v="43312"/>
    <x v="0"/>
    <x v="11"/>
  </r>
  <r>
    <n v="15109"/>
    <x v="400"/>
    <x v="5"/>
    <s v="onboarding"/>
    <n v="33568"/>
    <x v="0"/>
    <x v="8"/>
  </r>
  <r>
    <n v="15108"/>
    <x v="401"/>
    <x v="0"/>
    <s v="onboarding"/>
    <n v="40931"/>
    <x v="0"/>
    <x v="24"/>
  </r>
  <r>
    <n v="15106"/>
    <x v="402"/>
    <x v="0"/>
    <s v="onboarding"/>
    <n v="40136"/>
    <x v="0"/>
    <x v="3"/>
  </r>
  <r>
    <n v="15103"/>
    <x v="403"/>
    <x v="0"/>
    <s v="onboarding"/>
    <n v="43142"/>
    <x v="0"/>
    <x v="19"/>
  </r>
  <r>
    <n v="15102"/>
    <x v="404"/>
    <x v="0"/>
    <s v="onboarding"/>
    <n v="42673"/>
    <x v="0"/>
    <x v="13"/>
  </r>
  <r>
    <n v="15101"/>
    <x v="405"/>
    <x v="0"/>
    <s v="onboarding"/>
    <n v="43252"/>
    <x v="0"/>
    <x v="2"/>
  </r>
  <r>
    <n v="15100"/>
    <x v="406"/>
    <x v="0"/>
    <s v="onboarding"/>
    <n v="33564"/>
    <x v="0"/>
    <x v="8"/>
  </r>
  <r>
    <n v="15099"/>
    <x v="407"/>
    <x v="0"/>
    <s v="onboarding"/>
    <n v="44175"/>
    <x v="0"/>
    <x v="22"/>
  </r>
  <r>
    <n v="15098"/>
    <x v="408"/>
    <x v="0"/>
    <s v="onboarding"/>
    <n v="33562"/>
    <x v="0"/>
    <x v="8"/>
  </r>
  <r>
    <n v="15097"/>
    <x v="409"/>
    <x v="0"/>
    <s v="onboarding"/>
    <n v="43292"/>
    <x v="0"/>
    <x v="11"/>
  </r>
  <r>
    <n v="15096"/>
    <x v="410"/>
    <x v="0"/>
    <s v="onboarding"/>
    <n v="44100"/>
    <x v="0"/>
    <x v="12"/>
  </r>
  <r>
    <n v="15095"/>
    <x v="411"/>
    <x v="0"/>
    <s v="onboarding"/>
    <n v="43660"/>
    <x v="0"/>
    <x v="8"/>
  </r>
  <r>
    <n v="15094"/>
    <x v="412"/>
    <x v="0"/>
    <s v="onboarding"/>
    <n v="38585"/>
    <x v="0"/>
    <x v="27"/>
  </r>
  <r>
    <n v="15093"/>
    <x v="413"/>
    <x v="0"/>
    <s v="onboarding"/>
    <n v="38585"/>
    <x v="0"/>
    <x v="27"/>
  </r>
  <r>
    <n v="15091"/>
    <x v="414"/>
    <x v="0"/>
    <s v="onboarding"/>
    <n v="43405"/>
    <x v="0"/>
    <x v="14"/>
  </r>
  <r>
    <n v="15090"/>
    <x v="415"/>
    <x v="0"/>
    <s v="onboarding"/>
    <n v="43405"/>
    <x v="0"/>
    <x v="14"/>
  </r>
  <r>
    <n v="15088"/>
    <x v="416"/>
    <x v="0"/>
    <s v="onboarding"/>
    <n v="43979"/>
    <x v="0"/>
    <x v="7"/>
  </r>
  <r>
    <n v="15083"/>
    <x v="417"/>
    <x v="0"/>
    <s v="onboarding"/>
    <n v="43719"/>
    <x v="0"/>
    <x v="9"/>
  </r>
  <r>
    <n v="15082"/>
    <x v="418"/>
    <x v="0"/>
    <s v="onboarding"/>
    <n v="43661"/>
    <x v="0"/>
    <x v="8"/>
  </r>
  <r>
    <n v="15079"/>
    <x v="419"/>
    <x v="0"/>
    <s v="onboarding"/>
    <n v="43718"/>
    <x v="0"/>
    <x v="9"/>
  </r>
  <r>
    <n v="15077"/>
    <x v="420"/>
    <x v="0"/>
    <s v="onboarding"/>
    <n v="43959"/>
    <x v="0"/>
    <x v="7"/>
  </r>
  <r>
    <n v="15076"/>
    <x v="421"/>
    <x v="0"/>
    <s v="onboarding"/>
    <n v="33543"/>
    <x v="0"/>
    <x v="8"/>
  </r>
  <r>
    <n v="15075"/>
    <x v="422"/>
    <x v="0"/>
    <s v="onboarding"/>
    <n v="43612"/>
    <x v="0"/>
    <x v="0"/>
  </r>
  <r>
    <n v="15074"/>
    <x v="423"/>
    <x v="0"/>
    <s v="onboarding"/>
    <n v="43612"/>
    <x v="0"/>
    <x v="0"/>
  </r>
  <r>
    <n v="15069"/>
    <x v="424"/>
    <x v="0"/>
    <s v="onboarding"/>
    <n v="33540"/>
    <x v="0"/>
    <x v="35"/>
  </r>
  <r>
    <n v="15068"/>
    <x v="425"/>
    <x v="0"/>
    <s v="onboarding"/>
    <n v="43960"/>
    <x v="0"/>
    <x v="7"/>
  </r>
  <r>
    <n v="15067"/>
    <x v="426"/>
    <x v="0"/>
    <s v="onboarding"/>
    <n v="33539"/>
    <x v="0"/>
    <x v="35"/>
  </r>
  <r>
    <n v="15066"/>
    <x v="427"/>
    <x v="0"/>
    <s v="onboarding"/>
    <n v="42349"/>
    <x v="0"/>
    <x v="10"/>
  </r>
  <r>
    <n v="15065"/>
    <x v="428"/>
    <x v="0"/>
    <s v="onboarding"/>
    <n v="43720"/>
    <x v="0"/>
    <x v="9"/>
  </r>
  <r>
    <n v="15063"/>
    <x v="429"/>
    <x v="0"/>
    <s v="onboarding"/>
    <n v="43676"/>
    <x v="0"/>
    <x v="8"/>
  </r>
  <r>
    <n v="15060"/>
    <x v="430"/>
    <x v="0"/>
    <s v="onboarding"/>
    <n v="42027"/>
    <x v="0"/>
    <x v="18"/>
  </r>
  <r>
    <n v="15059"/>
    <x v="431"/>
    <x v="0"/>
    <s v="onboarding"/>
    <n v="42027"/>
    <x v="0"/>
    <x v="18"/>
  </r>
  <r>
    <n v="15056"/>
    <x v="432"/>
    <x v="4"/>
    <s v="onboarding"/>
    <n v="36973"/>
    <x v="2"/>
    <x v="14"/>
  </r>
  <r>
    <n v="15045"/>
    <x v="433"/>
    <x v="0"/>
    <s v="onboarding"/>
    <n v="44618"/>
    <x v="0"/>
    <x v="4"/>
  </r>
  <r>
    <n v="15044"/>
    <x v="434"/>
    <x v="0"/>
    <s v="onboarding"/>
    <n v="43460"/>
    <x v="0"/>
    <x v="6"/>
  </r>
  <r>
    <n v="15042"/>
    <x v="435"/>
    <x v="0"/>
    <s v="onboarding"/>
    <n v="42856"/>
    <x v="0"/>
    <x v="9"/>
  </r>
  <r>
    <n v="15041"/>
    <x v="436"/>
    <x v="0"/>
    <s v="onboarding"/>
    <n v="43614"/>
    <x v="0"/>
    <x v="0"/>
  </r>
  <r>
    <n v="15040"/>
    <x v="437"/>
    <x v="0"/>
    <s v="onboarding"/>
    <n v="43614"/>
    <x v="0"/>
    <x v="0"/>
  </r>
  <r>
    <n v="15039"/>
    <x v="438"/>
    <x v="0"/>
    <s v="onboarding"/>
    <n v="33526"/>
    <x v="0"/>
    <x v="35"/>
  </r>
  <r>
    <n v="15038"/>
    <x v="439"/>
    <x v="0"/>
    <s v="onboarding"/>
    <n v="43740"/>
    <x v="0"/>
    <x v="31"/>
  </r>
  <r>
    <n v="15036"/>
    <x v="440"/>
    <x v="0"/>
    <s v="onboarding"/>
    <n v="40133"/>
    <x v="0"/>
    <x v="3"/>
  </r>
  <r>
    <n v="15035"/>
    <x v="441"/>
    <x v="0"/>
    <s v="onboarding"/>
    <n v="43717"/>
    <x v="0"/>
    <x v="9"/>
  </r>
  <r>
    <n v="15034"/>
    <x v="442"/>
    <x v="0"/>
    <s v="onboarding"/>
    <n v="43969"/>
    <x v="0"/>
    <x v="7"/>
  </r>
  <r>
    <n v="15032"/>
    <x v="443"/>
    <x v="0"/>
    <s v="onboarding"/>
    <n v="33515"/>
    <x v="0"/>
    <x v="29"/>
  </r>
  <r>
    <n v="15031"/>
    <x v="444"/>
    <x v="0"/>
    <s v="onboarding"/>
    <n v="42483"/>
    <x v="0"/>
    <x v="14"/>
  </r>
  <r>
    <n v="15030"/>
    <x v="445"/>
    <x v="0"/>
    <s v="onboarding"/>
    <n v="43663"/>
    <x v="0"/>
    <x v="8"/>
  </r>
  <r>
    <n v="15029"/>
    <x v="446"/>
    <x v="2"/>
    <s v="onboarding"/>
    <n v="43435"/>
    <x v="0"/>
    <x v="14"/>
  </r>
  <r>
    <n v="15028"/>
    <x v="447"/>
    <x v="0"/>
    <s v="onboarding"/>
    <n v="43297"/>
    <x v="0"/>
    <x v="11"/>
  </r>
  <r>
    <n v="15027"/>
    <x v="448"/>
    <x v="0"/>
    <s v="onboarding"/>
    <n v="42029"/>
    <x v="0"/>
    <x v="18"/>
  </r>
  <r>
    <n v="15026"/>
    <x v="449"/>
    <x v="0"/>
    <s v="onboarding"/>
    <n v="41175"/>
    <x v="0"/>
    <x v="32"/>
  </r>
  <r>
    <n v="15025"/>
    <x v="450"/>
    <x v="0"/>
    <s v="onboarding"/>
    <n v="43613"/>
    <x v="0"/>
    <x v="0"/>
  </r>
  <r>
    <n v="15024"/>
    <x v="451"/>
    <x v="0"/>
    <s v="onboarding"/>
    <n v="42853"/>
    <x v="0"/>
    <x v="9"/>
  </r>
  <r>
    <n v="15023"/>
    <x v="452"/>
    <x v="0"/>
    <s v="onboarding"/>
    <n v="33511"/>
    <x v="0"/>
    <x v="29"/>
  </r>
  <r>
    <n v="15022"/>
    <x v="453"/>
    <x v="0"/>
    <s v="onboarding"/>
    <n v="43248"/>
    <x v="0"/>
    <x v="2"/>
  </r>
  <r>
    <n v="15021"/>
    <x v="454"/>
    <x v="0"/>
    <s v="onboarding"/>
    <n v="42025"/>
    <x v="0"/>
    <x v="18"/>
  </r>
  <r>
    <n v="15020"/>
    <x v="455"/>
    <x v="0"/>
    <s v="onboarding"/>
    <n v="43247"/>
    <x v="0"/>
    <x v="2"/>
  </r>
  <r>
    <n v="15018"/>
    <x v="456"/>
    <x v="0"/>
    <s v="onboarding"/>
    <n v="42024"/>
    <x v="0"/>
    <x v="18"/>
  </r>
  <r>
    <n v="15017"/>
    <x v="457"/>
    <x v="0"/>
    <s v="onboarding"/>
    <n v="44123"/>
    <x v="0"/>
    <x v="19"/>
  </r>
  <r>
    <n v="15016"/>
    <x v="458"/>
    <x v="0"/>
    <s v="onboarding"/>
    <n v="43675"/>
    <x v="0"/>
    <x v="8"/>
  </r>
  <r>
    <n v="15015"/>
    <x v="459"/>
    <x v="0"/>
    <s v="onboarding"/>
    <n v="44619"/>
    <x v="0"/>
    <x v="4"/>
  </r>
  <r>
    <n v="15013"/>
    <x v="460"/>
    <x v="0"/>
    <s v="onboarding"/>
    <n v="42565"/>
    <x v="0"/>
    <x v="22"/>
  </r>
  <r>
    <n v="15012"/>
    <x v="461"/>
    <x v="0"/>
    <s v="onboarding"/>
    <n v="42023"/>
    <x v="0"/>
    <x v="18"/>
  </r>
  <r>
    <n v="15009"/>
    <x v="462"/>
    <x v="0"/>
    <s v="onboarding"/>
    <n v="40954"/>
    <x v="0"/>
    <x v="24"/>
  </r>
  <r>
    <n v="15008"/>
    <x v="463"/>
    <x v="0"/>
    <s v="onboarding"/>
    <n v="33498"/>
    <x v="0"/>
    <x v="4"/>
  </r>
  <r>
    <n v="15007"/>
    <x v="464"/>
    <x v="0"/>
    <s v="onboarding"/>
    <n v="40954"/>
    <x v="0"/>
    <x v="24"/>
  </r>
  <r>
    <n v="15006"/>
    <x v="465"/>
    <x v="0"/>
    <s v="onboarding"/>
    <n v="44128"/>
    <x v="0"/>
    <x v="19"/>
  </r>
  <r>
    <n v="15003"/>
    <x v="466"/>
    <x v="0"/>
    <s v="onboarding"/>
    <n v="41552"/>
    <x v="0"/>
    <x v="30"/>
  </r>
  <r>
    <n v="15002"/>
    <x v="467"/>
    <x v="0"/>
    <s v="onboarding"/>
    <n v="33491"/>
    <x v="0"/>
    <x v="4"/>
  </r>
  <r>
    <n v="15001"/>
    <x v="468"/>
    <x v="0"/>
    <s v="onboarding"/>
    <n v="40950"/>
    <x v="0"/>
    <x v="24"/>
  </r>
  <r>
    <n v="15000"/>
    <x v="469"/>
    <x v="2"/>
    <s v="onboarding"/>
    <n v="43134"/>
    <x v="0"/>
    <x v="19"/>
  </r>
  <r>
    <n v="14999"/>
    <x v="470"/>
    <x v="0"/>
    <s v="onboarding"/>
    <n v="33490"/>
    <x v="0"/>
    <x v="4"/>
  </r>
  <r>
    <n v="14998"/>
    <x v="471"/>
    <x v="0"/>
    <s v="onboarding"/>
    <n v="42566"/>
    <x v="0"/>
    <x v="22"/>
  </r>
  <r>
    <n v="14997"/>
    <x v="472"/>
    <x v="0"/>
    <s v="onboarding"/>
    <n v="33485"/>
    <x v="0"/>
    <x v="4"/>
  </r>
  <r>
    <n v="14996"/>
    <x v="473"/>
    <x v="0"/>
    <s v="onboarding"/>
    <n v="42567"/>
    <x v="0"/>
    <x v="22"/>
  </r>
  <r>
    <n v="14995"/>
    <x v="474"/>
    <x v="0"/>
    <s v="onboarding"/>
    <n v="33482"/>
    <x v="0"/>
    <x v="4"/>
  </r>
  <r>
    <n v="14994"/>
    <x v="475"/>
    <x v="0"/>
    <s v="onboarding"/>
    <n v="43726"/>
    <x v="0"/>
    <x v="31"/>
  </r>
  <r>
    <n v="14993"/>
    <x v="476"/>
    <x v="0"/>
    <s v="onboarding"/>
    <n v="43888"/>
    <x v="0"/>
    <x v="21"/>
  </r>
  <r>
    <n v="14992"/>
    <x v="477"/>
    <x v="0"/>
    <s v="onboarding"/>
    <n v="43490"/>
    <x v="0"/>
    <x v="7"/>
  </r>
  <r>
    <n v="14991"/>
    <x v="478"/>
    <x v="0"/>
    <s v="onboarding"/>
    <n v="43490"/>
    <x v="0"/>
    <x v="7"/>
  </r>
  <r>
    <n v="14990"/>
    <x v="479"/>
    <x v="0"/>
    <s v="onboarding"/>
    <n v="42199"/>
    <x v="0"/>
    <x v="25"/>
  </r>
  <r>
    <n v="14989"/>
    <x v="480"/>
    <x v="0"/>
    <s v="onboarding"/>
    <n v="43813"/>
    <x v="0"/>
    <x v="1"/>
  </r>
  <r>
    <n v="14988"/>
    <x v="481"/>
    <x v="0"/>
    <s v="onboarding"/>
    <n v="43813"/>
    <x v="0"/>
    <x v="1"/>
  </r>
  <r>
    <n v="14987"/>
    <x v="482"/>
    <x v="0"/>
    <s v="onboarding"/>
    <n v="44112"/>
    <x v="0"/>
    <x v="1"/>
  </r>
  <r>
    <n v="14986"/>
    <x v="483"/>
    <x v="0"/>
    <s v="onboarding"/>
    <n v="43408"/>
    <x v="0"/>
    <x v="14"/>
  </r>
  <r>
    <n v="14985"/>
    <x v="484"/>
    <x v="0"/>
    <s v="onboarding"/>
    <n v="33477"/>
    <x v="0"/>
    <x v="1"/>
  </r>
  <r>
    <n v="14984"/>
    <x v="485"/>
    <x v="0"/>
    <s v="onboarding"/>
    <n v="43414"/>
    <x v="0"/>
    <x v="14"/>
  </r>
  <r>
    <n v="14982"/>
    <x v="486"/>
    <x v="0"/>
    <s v="onboarding"/>
    <n v="42842"/>
    <x v="0"/>
    <x v="9"/>
  </r>
  <r>
    <n v="14981"/>
    <x v="487"/>
    <x v="0"/>
    <s v="onboarding"/>
    <n v="42842"/>
    <x v="0"/>
    <x v="9"/>
  </r>
  <r>
    <n v="14980"/>
    <x v="488"/>
    <x v="0"/>
    <s v="onboarding"/>
    <n v="42099"/>
    <x v="0"/>
    <x v="28"/>
  </r>
  <r>
    <n v="14978"/>
    <x v="489"/>
    <x v="0"/>
    <s v="onboarding"/>
    <n v="41531"/>
    <x v="0"/>
    <x v="30"/>
  </r>
  <r>
    <n v="14977"/>
    <x v="490"/>
    <x v="0"/>
    <s v="onboarding"/>
    <n v="44137"/>
    <x v="0"/>
    <x v="19"/>
  </r>
  <r>
    <n v="14976"/>
    <x v="491"/>
    <x v="0"/>
    <s v="onboarding"/>
    <n v="40955"/>
    <x v="0"/>
    <x v="24"/>
  </r>
  <r>
    <n v="14975"/>
    <x v="492"/>
    <x v="0"/>
    <s v="onboarding"/>
    <n v="33470"/>
    <x v="0"/>
    <x v="1"/>
  </r>
  <r>
    <n v="14974"/>
    <x v="493"/>
    <x v="0"/>
    <s v="onboarding"/>
    <n v="40955"/>
    <x v="0"/>
    <x v="24"/>
  </r>
  <r>
    <n v="14973"/>
    <x v="494"/>
    <x v="0"/>
    <s v="onboarding"/>
    <n v="33471"/>
    <x v="0"/>
    <x v="1"/>
  </r>
  <r>
    <n v="14972"/>
    <x v="495"/>
    <x v="0"/>
    <s v="onboarding"/>
    <n v="43754"/>
    <x v="0"/>
    <x v="31"/>
  </r>
  <r>
    <n v="14971"/>
    <x v="496"/>
    <x v="0"/>
    <s v="onboarding"/>
    <n v="44127"/>
    <x v="0"/>
    <x v="19"/>
  </r>
  <r>
    <n v="14969"/>
    <x v="497"/>
    <x v="0"/>
    <s v="onboarding"/>
    <n v="44130"/>
    <x v="0"/>
    <x v="19"/>
  </r>
  <r>
    <n v="14952"/>
    <x v="498"/>
    <x v="0"/>
    <s v="onboarding"/>
    <n v="42026"/>
    <x v="0"/>
    <x v="18"/>
  </r>
  <r>
    <n v="14950"/>
    <x v="499"/>
    <x v="0"/>
    <s v="onboarding"/>
    <n v="44615"/>
    <x v="0"/>
    <x v="4"/>
  </r>
  <r>
    <n v="14949"/>
    <x v="500"/>
    <x v="2"/>
    <s v="onboarding"/>
    <n v="43472"/>
    <x v="0"/>
    <x v="6"/>
  </r>
  <r>
    <n v="14948"/>
    <x v="501"/>
    <x v="0"/>
    <s v="onboarding"/>
    <n v="42034"/>
    <x v="0"/>
    <x v="18"/>
  </r>
  <r>
    <n v="14947"/>
    <x v="502"/>
    <x v="0"/>
    <s v="onboarding"/>
    <n v="43242"/>
    <x v="0"/>
    <x v="2"/>
  </r>
  <r>
    <n v="14944"/>
    <x v="503"/>
    <x v="0"/>
    <s v="onboarding"/>
    <n v="44603"/>
    <x v="0"/>
    <x v="4"/>
  </r>
  <r>
    <n v="14939"/>
    <x v="504"/>
    <x v="0"/>
    <s v="onboarding"/>
    <n v="43672"/>
    <x v="0"/>
    <x v="8"/>
  </r>
  <r>
    <n v="14938"/>
    <x v="505"/>
    <x v="0"/>
    <s v="onboarding"/>
    <n v="43118"/>
    <x v="0"/>
    <x v="7"/>
  </r>
  <r>
    <n v="14936"/>
    <x v="506"/>
    <x v="0"/>
    <s v="onboarding"/>
    <n v="43273"/>
    <x v="0"/>
    <x v="2"/>
  </r>
  <r>
    <n v="14933"/>
    <x v="507"/>
    <x v="0"/>
    <s v="onboarding"/>
    <n v="43246"/>
    <x v="0"/>
    <x v="2"/>
  </r>
  <r>
    <n v="14932"/>
    <x v="508"/>
    <x v="0"/>
    <s v="onboarding"/>
    <n v="43246"/>
    <x v="0"/>
    <x v="2"/>
  </r>
  <r>
    <n v="14931"/>
    <x v="509"/>
    <x v="5"/>
    <s v="onboarding"/>
    <n v="33441"/>
    <x v="0"/>
    <x v="8"/>
  </r>
  <r>
    <n v="14930"/>
    <x v="510"/>
    <x v="0"/>
    <s v="onboarding"/>
    <n v="33066"/>
    <x v="0"/>
    <x v="9"/>
  </r>
  <r>
    <n v="14929"/>
    <x v="511"/>
    <x v="0"/>
    <s v="onboarding"/>
    <n v="32197"/>
    <x v="0"/>
    <x v="28"/>
  </r>
  <r>
    <n v="14928"/>
    <x v="512"/>
    <x v="0"/>
    <s v="onboarding"/>
    <n v="33448"/>
    <x v="0"/>
    <x v="8"/>
  </r>
  <r>
    <n v="14927"/>
    <x v="513"/>
    <x v="0"/>
    <s v="onboarding"/>
    <n v="43673"/>
    <x v="0"/>
    <x v="8"/>
  </r>
  <r>
    <n v="14926"/>
    <x v="514"/>
    <x v="0"/>
    <s v="onboarding"/>
    <n v="43616"/>
    <x v="0"/>
    <x v="0"/>
  </r>
  <r>
    <n v="14925"/>
    <x v="515"/>
    <x v="0"/>
    <s v="onboarding"/>
    <n v="43116"/>
    <x v="0"/>
    <x v="7"/>
  </r>
  <r>
    <n v="14924"/>
    <x v="516"/>
    <x v="0"/>
    <s v="onboarding"/>
    <n v="43241"/>
    <x v="0"/>
    <x v="2"/>
  </r>
  <r>
    <n v="14923"/>
    <x v="517"/>
    <x v="0"/>
    <s v="onboarding"/>
    <n v="33451"/>
    <x v="0"/>
    <x v="8"/>
  </r>
  <r>
    <n v="14922"/>
    <x v="518"/>
    <x v="0"/>
    <s v="onboarding"/>
    <n v="43620"/>
    <x v="0"/>
    <x v="0"/>
  </r>
  <r>
    <n v="14920"/>
    <x v="519"/>
    <x v="3"/>
    <s v="onboarding"/>
    <n v="33450"/>
    <x v="0"/>
    <x v="8"/>
  </r>
  <r>
    <n v="14919"/>
    <x v="520"/>
    <x v="0"/>
    <s v="onboarding"/>
    <n v="42667"/>
    <x v="0"/>
    <x v="13"/>
  </r>
  <r>
    <n v="14918"/>
    <x v="521"/>
    <x v="0"/>
    <s v="onboarding"/>
    <n v="33447"/>
    <x v="0"/>
    <x v="8"/>
  </r>
  <r>
    <n v="14917"/>
    <x v="522"/>
    <x v="0"/>
    <s v="onboarding"/>
    <n v="33447"/>
    <x v="0"/>
    <x v="8"/>
  </r>
  <r>
    <n v="14916"/>
    <x v="523"/>
    <x v="0"/>
    <s v="onboarding"/>
    <n v="43495"/>
    <x v="0"/>
    <x v="7"/>
  </r>
  <r>
    <n v="14915"/>
    <x v="524"/>
    <x v="0"/>
    <s v="onboarding"/>
    <n v="42189"/>
    <x v="0"/>
    <x v="25"/>
  </r>
  <r>
    <n v="14914"/>
    <x v="525"/>
    <x v="0"/>
    <s v="onboarding"/>
    <n v="43120"/>
    <x v="0"/>
    <x v="7"/>
  </r>
  <r>
    <n v="14913"/>
    <x v="526"/>
    <x v="0"/>
    <s v="onboarding"/>
    <n v="43120"/>
    <x v="0"/>
    <x v="7"/>
  </r>
  <r>
    <n v="14912"/>
    <x v="527"/>
    <x v="0"/>
    <s v="onboarding"/>
    <n v="43674"/>
    <x v="0"/>
    <x v="8"/>
  </r>
  <r>
    <n v="14910"/>
    <x v="528"/>
    <x v="0"/>
    <s v="onboarding"/>
    <n v="43674"/>
    <x v="0"/>
    <x v="8"/>
  </r>
  <r>
    <n v="14909"/>
    <x v="529"/>
    <x v="0"/>
    <s v="onboarding"/>
    <n v="42568"/>
    <x v="0"/>
    <x v="22"/>
  </r>
  <r>
    <n v="14908"/>
    <x v="530"/>
    <x v="1"/>
    <s v="onboarding"/>
    <n v="41196"/>
    <x v="0"/>
    <x v="32"/>
  </r>
  <r>
    <n v="14907"/>
    <x v="531"/>
    <x v="0"/>
    <s v="onboarding"/>
    <n v="42031"/>
    <x v="0"/>
    <x v="18"/>
  </r>
  <r>
    <n v="14906"/>
    <x v="532"/>
    <x v="0"/>
    <s v="onboarding"/>
    <n v="44106"/>
    <x v="0"/>
    <x v="1"/>
  </r>
  <r>
    <n v="14905"/>
    <x v="533"/>
    <x v="0"/>
    <s v="onboarding"/>
    <n v="42031"/>
    <x v="0"/>
    <x v="18"/>
  </r>
  <r>
    <n v="14903"/>
    <x v="534"/>
    <x v="0"/>
    <s v="onboarding"/>
    <n v="44134"/>
    <x v="0"/>
    <x v="19"/>
  </r>
  <r>
    <n v="14901"/>
    <x v="535"/>
    <x v="0"/>
    <s v="onboarding"/>
    <n v="42636"/>
    <x v="0"/>
    <x v="20"/>
  </r>
  <r>
    <n v="14900"/>
    <x v="536"/>
    <x v="0"/>
    <s v="onboarding"/>
    <n v="42636"/>
    <x v="0"/>
    <x v="20"/>
  </r>
  <r>
    <n v="14898"/>
    <x v="537"/>
    <x v="0"/>
    <s v="onboarding"/>
    <n v="42954"/>
    <x v="0"/>
    <x v="14"/>
  </r>
  <r>
    <n v="14899"/>
    <x v="537"/>
    <x v="0"/>
    <s v="onboarding"/>
    <n v="42954"/>
    <x v="0"/>
    <x v="14"/>
  </r>
  <r>
    <n v="14897"/>
    <x v="538"/>
    <x v="0"/>
    <s v="onboarding"/>
    <n v="42954"/>
    <x v="0"/>
    <x v="14"/>
  </r>
  <r>
    <n v="14896"/>
    <x v="539"/>
    <x v="0"/>
    <s v="onboarding"/>
    <n v="33431"/>
    <x v="0"/>
    <x v="8"/>
  </r>
  <r>
    <n v="14895"/>
    <x v="540"/>
    <x v="0"/>
    <s v="onboarding"/>
    <n v="43492"/>
    <x v="0"/>
    <x v="7"/>
  </r>
  <r>
    <n v="14894"/>
    <x v="541"/>
    <x v="0"/>
    <s v="onboarding"/>
    <n v="43088"/>
    <x v="0"/>
    <x v="7"/>
  </r>
  <r>
    <n v="14893"/>
    <x v="542"/>
    <x v="0"/>
    <s v="onboarding"/>
    <n v="43409"/>
    <x v="0"/>
    <x v="14"/>
  </r>
  <r>
    <n v="14892"/>
    <x v="543"/>
    <x v="0"/>
    <s v="onboarding"/>
    <n v="33423"/>
    <x v="0"/>
    <x v="8"/>
  </r>
  <r>
    <n v="14891"/>
    <x v="544"/>
    <x v="0"/>
    <s v="onboarding"/>
    <n v="43409"/>
    <x v="0"/>
    <x v="14"/>
  </r>
  <r>
    <n v="14890"/>
    <x v="545"/>
    <x v="0"/>
    <s v="onboarding"/>
    <n v="42569"/>
    <x v="0"/>
    <x v="22"/>
  </r>
  <r>
    <n v="14889"/>
    <x v="546"/>
    <x v="0"/>
    <s v="onboarding"/>
    <n v="43904"/>
    <x v="0"/>
    <x v="35"/>
  </r>
  <r>
    <n v="14888"/>
    <x v="547"/>
    <x v="0"/>
    <s v="onboarding"/>
    <n v="43618"/>
    <x v="0"/>
    <x v="0"/>
  </r>
  <r>
    <n v="14887"/>
    <x v="548"/>
    <x v="0"/>
    <s v="onboarding"/>
    <n v="42033"/>
    <x v="0"/>
    <x v="18"/>
  </r>
  <r>
    <n v="14886"/>
    <x v="549"/>
    <x v="0"/>
    <s v="onboarding"/>
    <n v="42033"/>
    <x v="0"/>
    <x v="18"/>
  </r>
  <r>
    <n v="14885"/>
    <x v="550"/>
    <x v="0"/>
    <s v="onboarding"/>
    <n v="42587"/>
    <x v="0"/>
    <x v="22"/>
  </r>
  <r>
    <n v="14884"/>
    <x v="551"/>
    <x v="0"/>
    <s v="onboarding"/>
    <n v="42033"/>
    <x v="0"/>
    <x v="18"/>
  </r>
  <r>
    <n v="14883"/>
    <x v="552"/>
    <x v="0"/>
    <s v="onboarding"/>
    <n v="44135"/>
    <x v="0"/>
    <x v="19"/>
  </r>
  <r>
    <n v="14882"/>
    <x v="553"/>
    <x v="0"/>
    <s v="onboarding"/>
    <n v="43967"/>
    <x v="0"/>
    <x v="7"/>
  </r>
  <r>
    <n v="14881"/>
    <x v="554"/>
    <x v="0"/>
    <s v="onboarding"/>
    <n v="42851"/>
    <x v="0"/>
    <x v="9"/>
  </r>
  <r>
    <n v="14880"/>
    <x v="555"/>
    <x v="0"/>
    <s v="onboarding"/>
    <n v="42668"/>
    <x v="0"/>
    <x v="13"/>
  </r>
  <r>
    <n v="14875"/>
    <x v="556"/>
    <x v="0"/>
    <s v="onboarding"/>
    <n v="43400"/>
    <x v="0"/>
    <x v="23"/>
  </r>
  <r>
    <n v="14874"/>
    <x v="557"/>
    <x v="0"/>
    <s v="onboarding"/>
    <n v="43476"/>
    <x v="0"/>
    <x v="6"/>
  </r>
  <r>
    <n v="14872"/>
    <x v="558"/>
    <x v="0"/>
    <s v="onboarding"/>
    <n v="33414"/>
    <x v="0"/>
    <x v="25"/>
  </r>
  <r>
    <n v="14871"/>
    <x v="559"/>
    <x v="0"/>
    <s v="onboarding"/>
    <n v="43615"/>
    <x v="0"/>
    <x v="0"/>
  </r>
  <r>
    <n v="14867"/>
    <x v="560"/>
    <x v="0"/>
    <s v="onboarding"/>
    <n v="31948"/>
    <x v="0"/>
    <x v="20"/>
  </r>
  <r>
    <n v="14865"/>
    <x v="561"/>
    <x v="0"/>
    <s v="onboarding"/>
    <n v="32363"/>
    <x v="0"/>
    <x v="29"/>
  </r>
  <r>
    <n v="14864"/>
    <x v="562"/>
    <x v="0"/>
    <s v="onboarding"/>
    <n v="32633"/>
    <x v="0"/>
    <x v="35"/>
  </r>
  <r>
    <n v="14863"/>
    <x v="563"/>
    <x v="0"/>
    <s v="onboarding"/>
    <n v="33169"/>
    <x v="0"/>
    <x v="8"/>
  </r>
  <r>
    <n v="14857"/>
    <x v="564"/>
    <x v="0"/>
    <s v="onboarding"/>
    <n v="40140"/>
    <x v="0"/>
    <x v="3"/>
  </r>
  <r>
    <n v="14856"/>
    <x v="565"/>
    <x v="0"/>
    <s v="onboarding"/>
    <n v="42032"/>
    <x v="0"/>
    <x v="18"/>
  </r>
  <r>
    <n v="14855"/>
    <x v="566"/>
    <x v="0"/>
    <s v="onboarding"/>
    <n v="44602"/>
    <x v="0"/>
    <x v="4"/>
  </r>
  <r>
    <n v="14854"/>
    <x v="567"/>
    <x v="0"/>
    <s v="onboarding"/>
    <n v="43916"/>
    <x v="0"/>
    <x v="35"/>
  </r>
  <r>
    <n v="14852"/>
    <x v="568"/>
    <x v="0"/>
    <s v="onboarding"/>
    <n v="43781"/>
    <x v="0"/>
    <x v="16"/>
  </r>
  <r>
    <n v="14851"/>
    <x v="569"/>
    <x v="0"/>
    <s v="onboarding"/>
    <n v="43473"/>
    <x v="0"/>
    <x v="6"/>
  </r>
  <r>
    <n v="14850"/>
    <x v="570"/>
    <x v="0"/>
    <s v="onboarding"/>
    <n v="33404"/>
    <x v="0"/>
    <x v="25"/>
  </r>
  <r>
    <n v="14849"/>
    <x v="571"/>
    <x v="0"/>
    <s v="onboarding"/>
    <n v="40941"/>
    <x v="0"/>
    <x v="24"/>
  </r>
  <r>
    <n v="14848"/>
    <x v="571"/>
    <x v="0"/>
    <s v="onboarding"/>
    <n v="40941"/>
    <x v="0"/>
    <x v="24"/>
  </r>
  <r>
    <n v="14847"/>
    <x v="572"/>
    <x v="0"/>
    <s v="onboarding"/>
    <n v="40941"/>
    <x v="0"/>
    <x v="24"/>
  </r>
  <r>
    <n v="14845"/>
    <x v="573"/>
    <x v="0"/>
    <s v="onboarding"/>
    <n v="43150"/>
    <x v="0"/>
    <x v="19"/>
  </r>
  <r>
    <n v="14844"/>
    <x v="574"/>
    <x v="0"/>
    <s v="onboarding"/>
    <n v="40958"/>
    <x v="0"/>
    <x v="24"/>
  </r>
  <r>
    <n v="14842"/>
    <x v="575"/>
    <x v="0"/>
    <s v="onboarding"/>
    <n v="43917"/>
    <x v="0"/>
    <x v="35"/>
  </r>
  <r>
    <n v="14841"/>
    <x v="576"/>
    <x v="0"/>
    <s v="onboarding"/>
    <n v="43917"/>
    <x v="0"/>
    <x v="35"/>
  </r>
  <r>
    <n v="14825"/>
    <x v="577"/>
    <x v="0"/>
    <s v="onboarding"/>
    <n v="43146"/>
    <x v="0"/>
    <x v="19"/>
  </r>
  <r>
    <n v="14824"/>
    <x v="578"/>
    <x v="0"/>
    <s v="onboarding"/>
    <n v="43153"/>
    <x v="0"/>
    <x v="19"/>
  </r>
  <r>
    <n v="14823"/>
    <x v="579"/>
    <x v="2"/>
    <s v="onboarding"/>
    <n v="33389"/>
    <x v="0"/>
    <x v="25"/>
  </r>
  <r>
    <n v="14822"/>
    <x v="580"/>
    <x v="0"/>
    <s v="onboarding"/>
    <n v="43968"/>
    <x v="0"/>
    <x v="7"/>
  </r>
  <r>
    <n v="14821"/>
    <x v="581"/>
    <x v="0"/>
    <s v="onboarding"/>
    <n v="42596"/>
    <x v="0"/>
    <x v="22"/>
  </r>
  <r>
    <n v="14820"/>
    <x v="582"/>
    <x v="0"/>
    <s v="onboarding"/>
    <n v="42596"/>
    <x v="0"/>
    <x v="22"/>
  </r>
  <r>
    <n v="14819"/>
    <x v="583"/>
    <x v="0"/>
    <s v="onboarding"/>
    <n v="42596"/>
    <x v="0"/>
    <x v="22"/>
  </r>
  <r>
    <n v="14817"/>
    <x v="584"/>
    <x v="0"/>
    <s v="onboarding"/>
    <n v="43815"/>
    <x v="0"/>
    <x v="1"/>
  </r>
  <r>
    <n v="14816"/>
    <x v="585"/>
    <x v="0"/>
    <s v="onboarding"/>
    <n v="33385"/>
    <x v="0"/>
    <x v="25"/>
  </r>
  <r>
    <n v="14815"/>
    <x v="586"/>
    <x v="0"/>
    <s v="onboarding"/>
    <n v="43727"/>
    <x v="0"/>
    <x v="31"/>
  </r>
  <r>
    <n v="14813"/>
    <x v="587"/>
    <x v="0"/>
    <s v="onboarding"/>
    <n v="43173"/>
    <x v="0"/>
    <x v="1"/>
  </r>
  <r>
    <n v="14811"/>
    <x v="588"/>
    <x v="0"/>
    <s v="onboarding"/>
    <n v="43015"/>
    <x v="0"/>
    <x v="6"/>
  </r>
  <r>
    <n v="14810"/>
    <x v="589"/>
    <x v="0"/>
    <s v="onboarding"/>
    <n v="43015"/>
    <x v="0"/>
    <x v="6"/>
  </r>
  <r>
    <n v="14805"/>
    <x v="590"/>
    <x v="0"/>
    <s v="onboarding"/>
    <n v="42671"/>
    <x v="0"/>
    <x v="13"/>
  </r>
  <r>
    <n v="14801"/>
    <x v="591"/>
    <x v="0"/>
    <s v="onboarding"/>
    <n v="40980"/>
    <x v="0"/>
    <x v="18"/>
  </r>
  <r>
    <n v="14800"/>
    <x v="592"/>
    <x v="0"/>
    <s v="onboarding"/>
    <n v="43276"/>
    <x v="0"/>
    <x v="2"/>
  </r>
  <r>
    <n v="14799"/>
    <x v="593"/>
    <x v="0"/>
    <s v="onboarding"/>
    <n v="33371"/>
    <x v="0"/>
    <x v="1"/>
  </r>
  <r>
    <n v="14798"/>
    <x v="594"/>
    <x v="0"/>
    <s v="onboarding"/>
    <n v="42750"/>
    <x v="0"/>
    <x v="14"/>
  </r>
  <r>
    <n v="14797"/>
    <x v="595"/>
    <x v="0"/>
    <s v="onboarding"/>
    <n v="43834"/>
    <x v="0"/>
    <x v="36"/>
  </r>
  <r>
    <n v="14796"/>
    <x v="596"/>
    <x v="0"/>
    <s v="onboarding"/>
    <n v="43834"/>
    <x v="0"/>
    <x v="36"/>
  </r>
  <r>
    <n v="14795"/>
    <x v="597"/>
    <x v="0"/>
    <s v="onboarding"/>
    <n v="43493"/>
    <x v="0"/>
    <x v="7"/>
  </r>
  <r>
    <n v="14794"/>
    <x v="598"/>
    <x v="0"/>
    <s v="onboarding"/>
    <n v="33367"/>
    <x v="0"/>
    <x v="1"/>
  </r>
  <r>
    <n v="14793"/>
    <x v="599"/>
    <x v="0"/>
    <s v="onboarding"/>
    <n v="43900"/>
    <x v="0"/>
    <x v="21"/>
  </r>
  <r>
    <n v="14792"/>
    <x v="600"/>
    <x v="0"/>
    <s v="onboarding"/>
    <n v="33365"/>
    <x v="0"/>
    <x v="1"/>
  </r>
  <r>
    <n v="14791"/>
    <x v="601"/>
    <x v="0"/>
    <s v="onboarding"/>
    <n v="43735"/>
    <x v="0"/>
    <x v="31"/>
  </r>
  <r>
    <n v="14790"/>
    <x v="602"/>
    <x v="0"/>
    <s v="onboarding"/>
    <n v="44614"/>
    <x v="0"/>
    <x v="4"/>
  </r>
  <r>
    <n v="14789"/>
    <x v="603"/>
    <x v="0"/>
    <s v="onboarding"/>
    <n v="44616"/>
    <x v="0"/>
    <x v="4"/>
  </r>
  <r>
    <n v="14788"/>
    <x v="604"/>
    <x v="0"/>
    <s v="onboarding"/>
    <n v="40898"/>
    <x v="0"/>
    <x v="14"/>
  </r>
  <r>
    <n v="14787"/>
    <x v="605"/>
    <x v="0"/>
    <s v="onboarding"/>
    <n v="42490"/>
    <x v="0"/>
    <x v="14"/>
  </r>
  <r>
    <n v="14784"/>
    <x v="606"/>
    <x v="0"/>
    <s v="onboarding"/>
    <n v="41195"/>
    <x v="0"/>
    <x v="32"/>
  </r>
  <r>
    <n v="14783"/>
    <x v="607"/>
    <x v="0"/>
    <s v="onboarding"/>
    <n v="42585"/>
    <x v="0"/>
    <x v="22"/>
  </r>
  <r>
    <n v="14782"/>
    <x v="608"/>
    <x v="0"/>
    <s v="onboarding"/>
    <n v="41195"/>
    <x v="0"/>
    <x v="32"/>
  </r>
  <r>
    <n v="14781"/>
    <x v="609"/>
    <x v="0"/>
    <s v="onboarding"/>
    <n v="41195"/>
    <x v="0"/>
    <x v="32"/>
  </r>
  <r>
    <n v="14780"/>
    <x v="610"/>
    <x v="0"/>
    <s v="onboarding"/>
    <n v="42740"/>
    <x v="0"/>
    <x v="14"/>
  </r>
  <r>
    <n v="14778"/>
    <x v="611"/>
    <x v="2"/>
    <s v="onboarding"/>
    <n v="41189"/>
    <x v="0"/>
    <x v="32"/>
  </r>
  <r>
    <n v="14777"/>
    <x v="612"/>
    <x v="0"/>
    <s v="onboarding"/>
    <n v="33355"/>
    <x v="0"/>
    <x v="1"/>
  </r>
  <r>
    <n v="14776"/>
    <x v="613"/>
    <x v="0"/>
    <s v="onboarding"/>
    <n v="42348"/>
    <x v="0"/>
    <x v="10"/>
  </r>
  <r>
    <n v="14775"/>
    <x v="614"/>
    <x v="0"/>
    <s v="onboarding"/>
    <n v="43403"/>
    <x v="0"/>
    <x v="14"/>
  </r>
  <r>
    <n v="14772"/>
    <x v="615"/>
    <x v="0"/>
    <s v="onboarding"/>
    <n v="43953"/>
    <x v="0"/>
    <x v="7"/>
  </r>
  <r>
    <n v="14770"/>
    <x v="616"/>
    <x v="0"/>
    <s v="onboarding"/>
    <n v="44138"/>
    <x v="0"/>
    <x v="19"/>
  </r>
  <r>
    <n v="14768"/>
    <x v="617"/>
    <x v="0"/>
    <s v="onboarding"/>
    <n v="33347"/>
    <x v="0"/>
    <x v="1"/>
  </r>
  <r>
    <n v="14767"/>
    <x v="618"/>
    <x v="0"/>
    <s v="onboarding"/>
    <n v="42198"/>
    <x v="0"/>
    <x v="25"/>
  </r>
  <r>
    <n v="14766"/>
    <x v="619"/>
    <x v="0"/>
    <s v="onboarding"/>
    <n v="42586"/>
    <x v="0"/>
    <x v="22"/>
  </r>
  <r>
    <n v="14765"/>
    <x v="620"/>
    <x v="0"/>
    <s v="onboarding"/>
    <n v="42037"/>
    <x v="0"/>
    <x v="18"/>
  </r>
  <r>
    <n v="14764"/>
    <x v="621"/>
    <x v="0"/>
    <s v="onboarding"/>
    <n v="33344"/>
    <x v="0"/>
    <x v="1"/>
  </r>
  <r>
    <n v="14763"/>
    <x v="622"/>
    <x v="0"/>
    <s v="onboarding"/>
    <n v="33223"/>
    <x v="0"/>
    <x v="29"/>
  </r>
  <r>
    <n v="14762"/>
    <x v="623"/>
    <x v="0"/>
    <s v="onboarding"/>
    <n v="43852"/>
    <x v="0"/>
    <x v="20"/>
  </r>
  <r>
    <n v="14761"/>
    <x v="624"/>
    <x v="0"/>
    <s v="onboarding"/>
    <n v="41194"/>
    <x v="0"/>
    <x v="32"/>
  </r>
  <r>
    <n v="14760"/>
    <x v="625"/>
    <x v="0"/>
    <s v="onboarding"/>
    <n v="42197"/>
    <x v="0"/>
    <x v="25"/>
  </r>
  <r>
    <n v="14759"/>
    <x v="626"/>
    <x v="0"/>
    <s v="onboarding"/>
    <n v="43670"/>
    <x v="0"/>
    <x v="8"/>
  </r>
  <r>
    <n v="14758"/>
    <x v="627"/>
    <x v="1"/>
    <s v="onboarding"/>
    <n v="40319"/>
    <x v="1"/>
    <x v="0"/>
  </r>
  <r>
    <n v="14757"/>
    <x v="628"/>
    <x v="0"/>
    <s v="onboarding"/>
    <n v="43298"/>
    <x v="0"/>
    <x v="11"/>
  </r>
  <r>
    <n v="14756"/>
    <x v="629"/>
    <x v="0"/>
    <s v="onboarding"/>
    <n v="40001"/>
    <x v="0"/>
    <x v="37"/>
  </r>
  <r>
    <n v="14755"/>
    <x v="630"/>
    <x v="0"/>
    <s v="onboarding"/>
    <n v="43186"/>
    <x v="0"/>
    <x v="1"/>
  </r>
  <r>
    <n v="14754"/>
    <x v="631"/>
    <x v="0"/>
    <s v="onboarding"/>
    <n v="42038"/>
    <x v="0"/>
    <x v="18"/>
  </r>
  <r>
    <n v="14752"/>
    <x v="632"/>
    <x v="0"/>
    <s v="onboarding"/>
    <n v="43792"/>
    <x v="0"/>
    <x v="16"/>
  </r>
  <r>
    <n v="14749"/>
    <x v="633"/>
    <x v="0"/>
    <s v="onboarding"/>
    <n v="33331"/>
    <x v="0"/>
    <x v="9"/>
  </r>
  <r>
    <n v="14748"/>
    <x v="634"/>
    <x v="0"/>
    <s v="onboarding"/>
    <n v="43733"/>
    <x v="0"/>
    <x v="31"/>
  </r>
  <r>
    <n v="14747"/>
    <x v="635"/>
    <x v="0"/>
    <s v="onboarding"/>
    <n v="43733"/>
    <x v="0"/>
    <x v="31"/>
  </r>
  <r>
    <n v="14746"/>
    <x v="636"/>
    <x v="0"/>
    <s v="onboarding"/>
    <n v="43951"/>
    <x v="0"/>
    <x v="7"/>
  </r>
  <r>
    <n v="14745"/>
    <x v="637"/>
    <x v="0"/>
    <s v="onboarding"/>
    <n v="43144"/>
    <x v="0"/>
    <x v="19"/>
  </r>
  <r>
    <n v="14744"/>
    <x v="638"/>
    <x v="0"/>
    <s v="onboarding"/>
    <n v="44136"/>
    <x v="0"/>
    <x v="19"/>
  </r>
  <r>
    <n v="14742"/>
    <x v="639"/>
    <x v="0"/>
    <s v="onboarding"/>
    <n v="43952"/>
    <x v="0"/>
    <x v="7"/>
  </r>
  <r>
    <n v="14739"/>
    <x v="640"/>
    <x v="0"/>
    <s v="onboarding"/>
    <n v="43095"/>
    <x v="0"/>
    <x v="7"/>
  </r>
  <r>
    <n v="14736"/>
    <x v="641"/>
    <x v="0"/>
    <s v="onboarding"/>
    <n v="43668"/>
    <x v="0"/>
    <x v="8"/>
  </r>
  <r>
    <n v="14735"/>
    <x v="642"/>
    <x v="0"/>
    <s v="onboarding"/>
    <n v="43094"/>
    <x v="0"/>
    <x v="7"/>
  </r>
  <r>
    <n v="14733"/>
    <x v="643"/>
    <x v="0"/>
    <s v="onboarding"/>
    <n v="33263"/>
    <x v="0"/>
    <x v="29"/>
  </r>
  <r>
    <n v="14732"/>
    <x v="644"/>
    <x v="0"/>
    <s v="onboarding"/>
    <n v="33287"/>
    <x v="0"/>
    <x v="29"/>
  </r>
  <r>
    <n v="14718"/>
    <x v="645"/>
    <x v="0"/>
    <s v="onboarding"/>
    <n v="40979"/>
    <x v="0"/>
    <x v="18"/>
  </r>
  <r>
    <n v="14717"/>
    <x v="646"/>
    <x v="2"/>
    <s v="onboarding"/>
    <n v="43199"/>
    <x v="3"/>
    <x v="1"/>
  </r>
  <r>
    <n v="14713"/>
    <x v="647"/>
    <x v="0"/>
    <s v="onboarding"/>
    <n v="42022"/>
    <x v="0"/>
    <x v="18"/>
  </r>
  <r>
    <n v="14712"/>
    <x v="648"/>
    <x v="0"/>
    <s v="onboarding"/>
    <n v="44131"/>
    <x v="0"/>
    <x v="19"/>
  </r>
  <r>
    <n v="14711"/>
    <x v="649"/>
    <x v="0"/>
    <s v="onboarding"/>
    <n v="43176"/>
    <x v="0"/>
    <x v="1"/>
  </r>
  <r>
    <n v="14709"/>
    <x v="650"/>
    <x v="0"/>
    <s v="onboarding"/>
    <n v="43177"/>
    <x v="0"/>
    <x v="1"/>
  </r>
  <r>
    <n v="14708"/>
    <x v="651"/>
    <x v="0"/>
    <s v="onboarding"/>
    <n v="44122"/>
    <x v="0"/>
    <x v="19"/>
  </r>
  <r>
    <n v="14707"/>
    <x v="652"/>
    <x v="0"/>
    <s v="onboarding"/>
    <n v="44122"/>
    <x v="0"/>
    <x v="19"/>
  </r>
  <r>
    <n v="14706"/>
    <x v="653"/>
    <x v="0"/>
    <s v="onboarding"/>
    <n v="44122"/>
    <x v="0"/>
    <x v="19"/>
  </r>
  <r>
    <n v="14705"/>
    <x v="654"/>
    <x v="0"/>
    <s v="onboarding"/>
    <n v="43177"/>
    <x v="0"/>
    <x v="1"/>
  </r>
  <r>
    <n v="14704"/>
    <x v="655"/>
    <x v="0"/>
    <s v="onboarding"/>
    <n v="43177"/>
    <x v="0"/>
    <x v="1"/>
  </r>
  <r>
    <n v="14701"/>
    <x v="656"/>
    <x v="0"/>
    <s v="onboarding"/>
    <n v="43385"/>
    <x v="0"/>
    <x v="23"/>
  </r>
  <r>
    <n v="14700"/>
    <x v="657"/>
    <x v="0"/>
    <s v="onboarding"/>
    <n v="44132"/>
    <x v="0"/>
    <x v="19"/>
  </r>
  <r>
    <n v="14699"/>
    <x v="658"/>
    <x v="0"/>
    <s v="onboarding"/>
    <n v="43387"/>
    <x v="0"/>
    <x v="23"/>
  </r>
  <r>
    <n v="14698"/>
    <x v="659"/>
    <x v="0"/>
    <s v="onboarding"/>
    <n v="43387"/>
    <x v="0"/>
    <x v="23"/>
  </r>
  <r>
    <n v="14697"/>
    <x v="660"/>
    <x v="0"/>
    <s v="onboarding"/>
    <n v="41767"/>
    <x v="0"/>
    <x v="3"/>
  </r>
  <r>
    <n v="14696"/>
    <x v="661"/>
    <x v="0"/>
    <s v="onboarding"/>
    <n v="44125"/>
    <x v="0"/>
    <x v="19"/>
  </r>
  <r>
    <n v="14695"/>
    <x v="662"/>
    <x v="0"/>
    <s v="onboarding"/>
    <n v="44126"/>
    <x v="0"/>
    <x v="19"/>
  </r>
  <r>
    <n v="14694"/>
    <x v="663"/>
    <x v="0"/>
    <s v="onboarding"/>
    <n v="44125"/>
    <x v="0"/>
    <x v="19"/>
  </r>
  <r>
    <n v="14691"/>
    <x v="664"/>
    <x v="0"/>
    <s v="onboarding"/>
    <n v="43667"/>
    <x v="0"/>
    <x v="8"/>
  </r>
  <r>
    <n v="14690"/>
    <x v="665"/>
    <x v="0"/>
    <s v="onboarding"/>
    <n v="41187"/>
    <x v="0"/>
    <x v="32"/>
  </r>
  <r>
    <n v="14689"/>
    <x v="666"/>
    <x v="0"/>
    <s v="onboarding"/>
    <n v="40978"/>
    <x v="0"/>
    <x v="18"/>
  </r>
  <r>
    <n v="14688"/>
    <x v="667"/>
    <x v="0"/>
    <s v="onboarding"/>
    <n v="33297"/>
    <x v="0"/>
    <x v="29"/>
  </r>
  <r>
    <n v="14687"/>
    <x v="668"/>
    <x v="0"/>
    <s v="onboarding"/>
    <n v="43413"/>
    <x v="0"/>
    <x v="14"/>
  </r>
  <r>
    <n v="14686"/>
    <x v="669"/>
    <x v="0"/>
    <s v="onboarding"/>
    <n v="43189"/>
    <x v="0"/>
    <x v="1"/>
  </r>
  <r>
    <n v="14685"/>
    <x v="670"/>
    <x v="0"/>
    <s v="onboarding"/>
    <n v="43189"/>
    <x v="0"/>
    <x v="1"/>
  </r>
  <r>
    <n v="14683"/>
    <x v="671"/>
    <x v="0"/>
    <s v="onboarding"/>
    <n v="43496"/>
    <x v="0"/>
    <x v="7"/>
  </r>
  <r>
    <n v="14682"/>
    <x v="672"/>
    <x v="0"/>
    <s v="onboarding"/>
    <n v="43833"/>
    <x v="0"/>
    <x v="36"/>
  </r>
  <r>
    <n v="14681"/>
    <x v="673"/>
    <x v="0"/>
    <s v="onboarding"/>
    <n v="43833"/>
    <x v="0"/>
    <x v="36"/>
  </r>
  <r>
    <n v="14679"/>
    <x v="674"/>
    <x v="0"/>
    <s v="onboarding"/>
    <n v="42039"/>
    <x v="0"/>
    <x v="18"/>
  </r>
  <r>
    <n v="14678"/>
    <x v="675"/>
    <x v="0"/>
    <s v="onboarding"/>
    <n v="43494"/>
    <x v="0"/>
    <x v="7"/>
  </r>
  <r>
    <n v="14677"/>
    <x v="676"/>
    <x v="0"/>
    <s v="onboarding"/>
    <n v="42345"/>
    <x v="0"/>
    <x v="10"/>
  </r>
  <r>
    <n v="14676"/>
    <x v="677"/>
    <x v="0"/>
    <s v="onboarding"/>
    <n v="42173"/>
    <x v="0"/>
    <x v="1"/>
  </r>
  <r>
    <n v="14675"/>
    <x v="678"/>
    <x v="0"/>
    <s v="onboarding"/>
    <n v="44520"/>
    <x v="0"/>
    <x v="36"/>
  </r>
  <r>
    <n v="14674"/>
    <x v="679"/>
    <x v="0"/>
    <s v="onboarding"/>
    <n v="41558"/>
    <x v="0"/>
    <x v="30"/>
  </r>
  <r>
    <n v="14673"/>
    <x v="680"/>
    <x v="0"/>
    <s v="onboarding"/>
    <n v="44520"/>
    <x v="0"/>
    <x v="36"/>
  </r>
  <r>
    <n v="14672"/>
    <x v="681"/>
    <x v="0"/>
    <s v="onboarding"/>
    <n v="33283"/>
    <x v="0"/>
    <x v="29"/>
  </r>
  <r>
    <n v="14671"/>
    <x v="682"/>
    <x v="0"/>
    <s v="onboarding"/>
    <n v="43617"/>
    <x v="0"/>
    <x v="0"/>
  </r>
  <r>
    <n v="14669"/>
    <x v="683"/>
    <x v="0"/>
    <s v="onboarding"/>
    <n v="33279"/>
    <x v="0"/>
    <x v="29"/>
  </r>
  <r>
    <n v="14668"/>
    <x v="684"/>
    <x v="0"/>
    <s v="onboarding"/>
    <n v="42626"/>
    <x v="0"/>
    <x v="4"/>
  </r>
  <r>
    <n v="14667"/>
    <x v="685"/>
    <x v="0"/>
    <s v="onboarding"/>
    <n v="42021"/>
    <x v="0"/>
    <x v="18"/>
  </r>
  <r>
    <n v="14666"/>
    <x v="686"/>
    <x v="0"/>
    <s v="onboarding"/>
    <n v="42021"/>
    <x v="0"/>
    <x v="18"/>
  </r>
  <r>
    <n v="14665"/>
    <x v="687"/>
    <x v="0"/>
    <s v="onboarding"/>
    <n v="42613"/>
    <x v="0"/>
    <x v="4"/>
  </r>
  <r>
    <n v="14664"/>
    <x v="688"/>
    <x v="0"/>
    <s v="onboarding"/>
    <n v="43837"/>
    <x v="0"/>
    <x v="36"/>
  </r>
  <r>
    <n v="14663"/>
    <x v="689"/>
    <x v="0"/>
    <s v="onboarding"/>
    <n v="43837"/>
    <x v="0"/>
    <x v="36"/>
  </r>
  <r>
    <n v="14662"/>
    <x v="690"/>
    <x v="0"/>
    <s v="onboarding"/>
    <n v="43837"/>
    <x v="0"/>
    <x v="36"/>
  </r>
  <r>
    <n v="14661"/>
    <x v="691"/>
    <x v="0"/>
    <s v="onboarding"/>
    <n v="43280"/>
    <x v="0"/>
    <x v="2"/>
  </r>
  <r>
    <n v="14660"/>
    <x v="692"/>
    <x v="0"/>
    <s v="onboarding"/>
    <n v="43190"/>
    <x v="0"/>
    <x v="1"/>
  </r>
  <r>
    <n v="14659"/>
    <x v="693"/>
    <x v="0"/>
    <s v="onboarding"/>
    <n v="43190"/>
    <x v="0"/>
    <x v="1"/>
  </r>
  <r>
    <n v="14658"/>
    <x v="694"/>
    <x v="0"/>
    <s v="onboarding"/>
    <n v="43190"/>
    <x v="0"/>
    <x v="1"/>
  </r>
  <r>
    <n v="14657"/>
    <x v="695"/>
    <x v="0"/>
    <s v="onboarding"/>
    <n v="43190"/>
    <x v="0"/>
    <x v="1"/>
  </r>
  <r>
    <n v="14656"/>
    <x v="696"/>
    <x v="0"/>
    <s v="onboarding"/>
    <n v="43190"/>
    <x v="0"/>
    <x v="1"/>
  </r>
  <r>
    <n v="14655"/>
    <x v="697"/>
    <x v="0"/>
    <s v="onboarding"/>
    <n v="43481"/>
    <x v="0"/>
    <x v="7"/>
  </r>
  <r>
    <n v="14654"/>
    <x v="698"/>
    <x v="0"/>
    <s v="onboarding"/>
    <n v="33267"/>
    <x v="0"/>
    <x v="15"/>
  </r>
  <r>
    <n v="14653"/>
    <x v="699"/>
    <x v="0"/>
    <s v="onboarding"/>
    <n v="43736"/>
    <x v="0"/>
    <x v="31"/>
  </r>
  <r>
    <n v="14652"/>
    <x v="700"/>
    <x v="0"/>
    <s v="onboarding"/>
    <n v="43669"/>
    <x v="0"/>
    <x v="8"/>
  </r>
  <r>
    <n v="14651"/>
    <x v="701"/>
    <x v="0"/>
    <s v="onboarding"/>
    <n v="44140"/>
    <x v="0"/>
    <x v="19"/>
  </r>
  <r>
    <n v="14650"/>
    <x v="702"/>
    <x v="0"/>
    <s v="onboarding"/>
    <n v="42040"/>
    <x v="0"/>
    <x v="18"/>
  </r>
  <r>
    <n v="14649"/>
    <x v="703"/>
    <x v="0"/>
    <s v="onboarding"/>
    <n v="42040"/>
    <x v="0"/>
    <x v="18"/>
  </r>
  <r>
    <n v="14648"/>
    <x v="704"/>
    <x v="0"/>
    <s v="onboarding"/>
    <n v="41779"/>
    <x v="0"/>
    <x v="3"/>
  </r>
  <r>
    <n v="14647"/>
    <x v="705"/>
    <x v="0"/>
    <s v="onboarding"/>
    <n v="41551"/>
    <x v="0"/>
    <x v="30"/>
  </r>
  <r>
    <n v="14646"/>
    <x v="705"/>
    <x v="0"/>
    <s v="onboarding"/>
    <n v="41551"/>
    <x v="0"/>
    <x v="30"/>
  </r>
  <r>
    <n v="14644"/>
    <x v="706"/>
    <x v="0"/>
    <s v="onboarding"/>
    <n v="43671"/>
    <x v="0"/>
    <x v="8"/>
  </r>
  <r>
    <n v="14642"/>
    <x v="707"/>
    <x v="0"/>
    <s v="onboarding"/>
    <n v="42603"/>
    <x v="0"/>
    <x v="4"/>
  </r>
  <r>
    <n v="14641"/>
    <x v="708"/>
    <x v="0"/>
    <s v="onboarding"/>
    <n v="42844"/>
    <x v="0"/>
    <x v="9"/>
  </r>
  <r>
    <n v="14638"/>
    <x v="709"/>
    <x v="0"/>
    <s v="onboarding"/>
    <n v="43505"/>
    <x v="0"/>
    <x v="7"/>
  </r>
  <r>
    <n v="14637"/>
    <x v="710"/>
    <x v="0"/>
    <s v="onboarding"/>
    <n v="33249"/>
    <x v="0"/>
    <x v="29"/>
  </r>
  <r>
    <n v="14636"/>
    <x v="711"/>
    <x v="0"/>
    <s v="onboarding"/>
    <n v="43188"/>
    <x v="0"/>
    <x v="1"/>
  </r>
  <r>
    <n v="14634"/>
    <x v="712"/>
    <x v="0"/>
    <s v="onboarding"/>
    <n v="33248"/>
    <x v="0"/>
    <x v="29"/>
  </r>
  <r>
    <n v="14633"/>
    <x v="713"/>
    <x v="0"/>
    <s v="onboarding"/>
    <n v="33248"/>
    <x v="0"/>
    <x v="29"/>
  </r>
  <r>
    <n v="14632"/>
    <x v="714"/>
    <x v="0"/>
    <s v="onboarding"/>
    <n v="43728"/>
    <x v="0"/>
    <x v="31"/>
  </r>
  <r>
    <n v="14630"/>
    <x v="715"/>
    <x v="0"/>
    <s v="onboarding"/>
    <n v="44121"/>
    <x v="0"/>
    <x v="19"/>
  </r>
  <r>
    <n v="14624"/>
    <x v="716"/>
    <x v="0"/>
    <s v="onboarding"/>
    <n v="43465"/>
    <x v="0"/>
    <x v="6"/>
  </r>
  <r>
    <n v="14621"/>
    <x v="717"/>
    <x v="0"/>
    <s v="onboarding"/>
    <n v="43125"/>
    <x v="0"/>
    <x v="19"/>
  </r>
  <r>
    <n v="14620"/>
    <x v="718"/>
    <x v="0"/>
    <s v="onboarding"/>
    <n v="43125"/>
    <x v="0"/>
    <x v="19"/>
  </r>
  <r>
    <n v="14615"/>
    <x v="719"/>
    <x v="0"/>
    <s v="onboarding"/>
    <n v="43416"/>
    <x v="0"/>
    <x v="14"/>
  </r>
  <r>
    <n v="14614"/>
    <x v="720"/>
    <x v="0"/>
    <s v="onboarding"/>
    <n v="43416"/>
    <x v="0"/>
    <x v="14"/>
  </r>
  <r>
    <n v="14613"/>
    <x v="721"/>
    <x v="0"/>
    <s v="onboarding"/>
    <n v="43416"/>
    <x v="0"/>
    <x v="14"/>
  </r>
  <r>
    <n v="14610"/>
    <x v="722"/>
    <x v="1"/>
    <s v="onboarding"/>
    <n v="43438"/>
    <x v="1"/>
    <x v="14"/>
  </r>
  <r>
    <n v="14602"/>
    <x v="723"/>
    <x v="3"/>
    <s v="onboarding"/>
    <n v="42858"/>
    <x v="0"/>
    <x v="9"/>
  </r>
  <r>
    <n v="14601"/>
    <x v="724"/>
    <x v="1"/>
    <s v="onboarding"/>
    <n v="42624"/>
    <x v="0"/>
    <x v="4"/>
  </r>
  <r>
    <n v="14600"/>
    <x v="725"/>
    <x v="0"/>
    <s v="onboarding"/>
    <n v="42612"/>
    <x v="0"/>
    <x v="4"/>
  </r>
  <r>
    <n v="14599"/>
    <x v="726"/>
    <x v="3"/>
    <s v="onboarding"/>
    <n v="43143"/>
    <x v="6"/>
    <x v="19"/>
  </r>
  <r>
    <n v="14598"/>
    <x v="727"/>
    <x v="0"/>
    <s v="onboarding"/>
    <n v="42630"/>
    <x v="0"/>
    <x v="4"/>
  </r>
  <r>
    <n v="14596"/>
    <x v="728"/>
    <x v="0"/>
    <s v="onboarding"/>
    <n v="43835"/>
    <x v="0"/>
    <x v="36"/>
  </r>
  <r>
    <n v="14595"/>
    <x v="729"/>
    <x v="0"/>
    <s v="onboarding"/>
    <n v="43007"/>
    <x v="0"/>
    <x v="6"/>
  </r>
  <r>
    <n v="14594"/>
    <x v="730"/>
    <x v="0"/>
    <s v="onboarding"/>
    <n v="33238"/>
    <x v="0"/>
    <x v="29"/>
  </r>
  <r>
    <n v="14593"/>
    <x v="731"/>
    <x v="0"/>
    <s v="onboarding"/>
    <n v="43504"/>
    <x v="0"/>
    <x v="7"/>
  </r>
  <r>
    <n v="14592"/>
    <x v="732"/>
    <x v="0"/>
    <s v="onboarding"/>
    <n v="42690"/>
    <x v="0"/>
    <x v="13"/>
  </r>
  <r>
    <n v="14591"/>
    <x v="733"/>
    <x v="0"/>
    <s v="onboarding"/>
    <n v="43466"/>
    <x v="0"/>
    <x v="6"/>
  </r>
  <r>
    <n v="14590"/>
    <x v="734"/>
    <x v="0"/>
    <s v="onboarding"/>
    <n v="33234"/>
    <x v="0"/>
    <x v="29"/>
  </r>
  <r>
    <n v="14588"/>
    <x v="735"/>
    <x v="0"/>
    <s v="onboarding"/>
    <n v="42584"/>
    <x v="0"/>
    <x v="22"/>
  </r>
  <r>
    <n v="14587"/>
    <x v="736"/>
    <x v="0"/>
    <s v="onboarding"/>
    <n v="42583"/>
    <x v="0"/>
    <x v="22"/>
  </r>
  <r>
    <n v="14586"/>
    <x v="737"/>
    <x v="0"/>
    <s v="onboarding"/>
    <n v="43479"/>
    <x v="0"/>
    <x v="6"/>
  </r>
  <r>
    <n v="14585"/>
    <x v="738"/>
    <x v="0"/>
    <s v="onboarding"/>
    <n v="43198"/>
    <x v="0"/>
    <x v="1"/>
  </r>
  <r>
    <n v="14584"/>
    <x v="739"/>
    <x v="0"/>
    <s v="onboarding"/>
    <n v="43198"/>
    <x v="0"/>
    <x v="1"/>
  </r>
  <r>
    <n v="14582"/>
    <x v="740"/>
    <x v="0"/>
    <s v="onboarding"/>
    <n v="33227"/>
    <x v="0"/>
    <x v="29"/>
  </r>
  <r>
    <n v="14581"/>
    <x v="741"/>
    <x v="0"/>
    <s v="onboarding"/>
    <n v="43300"/>
    <x v="0"/>
    <x v="11"/>
  </r>
  <r>
    <n v="14578"/>
    <x v="742"/>
    <x v="0"/>
    <s v="onboarding"/>
    <n v="42301"/>
    <x v="0"/>
    <x v="14"/>
  </r>
  <r>
    <n v="14577"/>
    <x v="743"/>
    <x v="0"/>
    <s v="onboarding"/>
    <n v="33228"/>
    <x v="0"/>
    <x v="29"/>
  </r>
  <r>
    <n v="14576"/>
    <x v="744"/>
    <x v="0"/>
    <s v="onboarding"/>
    <n v="43503"/>
    <x v="0"/>
    <x v="7"/>
  </r>
  <r>
    <n v="14575"/>
    <x v="745"/>
    <x v="0"/>
    <s v="onboarding"/>
    <n v="43665"/>
    <x v="0"/>
    <x v="8"/>
  </r>
  <r>
    <n v="14573"/>
    <x v="746"/>
    <x v="0"/>
    <s v="onboarding"/>
    <n v="42188"/>
    <x v="0"/>
    <x v="25"/>
  </r>
  <r>
    <n v="14572"/>
    <x v="747"/>
    <x v="0"/>
    <s v="onboarding"/>
    <n v="42188"/>
    <x v="0"/>
    <x v="25"/>
  </r>
  <r>
    <n v="14570"/>
    <x v="748"/>
    <x v="0"/>
    <s v="onboarding"/>
    <n v="40029"/>
    <x v="0"/>
    <x v="37"/>
  </r>
  <r>
    <n v="14569"/>
    <x v="749"/>
    <x v="0"/>
    <s v="onboarding"/>
    <n v="42627"/>
    <x v="0"/>
    <x v="4"/>
  </r>
  <r>
    <n v="14568"/>
    <x v="750"/>
    <x v="0"/>
    <s v="onboarding"/>
    <n v="43502"/>
    <x v="0"/>
    <x v="7"/>
  </r>
  <r>
    <n v="14567"/>
    <x v="751"/>
    <x v="0"/>
    <s v="onboarding"/>
    <n v="43482"/>
    <x v="0"/>
    <x v="7"/>
  </r>
  <r>
    <n v="14566"/>
    <x v="752"/>
    <x v="0"/>
    <s v="onboarding"/>
    <n v="43482"/>
    <x v="0"/>
    <x v="7"/>
  </r>
  <r>
    <n v="14565"/>
    <x v="753"/>
    <x v="0"/>
    <s v="onboarding"/>
    <n v="43482"/>
    <x v="0"/>
    <x v="7"/>
  </r>
  <r>
    <n v="14564"/>
    <x v="754"/>
    <x v="0"/>
    <s v="onboarding"/>
    <n v="43851"/>
    <x v="0"/>
    <x v="20"/>
  </r>
  <r>
    <n v="14563"/>
    <x v="755"/>
    <x v="0"/>
    <s v="onboarding"/>
    <n v="42855"/>
    <x v="0"/>
    <x v="9"/>
  </r>
  <r>
    <n v="14561"/>
    <x v="756"/>
    <x v="0"/>
    <s v="onboarding"/>
    <n v="33148"/>
    <x v="0"/>
    <x v="8"/>
  </r>
  <r>
    <n v="14560"/>
    <x v="757"/>
    <x v="0"/>
    <s v="onboarding"/>
    <n v="42192"/>
    <x v="0"/>
    <x v="25"/>
  </r>
  <r>
    <n v="14558"/>
    <x v="758"/>
    <x v="0"/>
    <s v="onboarding"/>
    <n v="33200"/>
    <x v="0"/>
    <x v="28"/>
  </r>
  <r>
    <n v="14555"/>
    <x v="759"/>
    <x v="0"/>
    <s v="onboarding"/>
    <n v="42681"/>
    <x v="0"/>
    <x v="13"/>
  </r>
  <r>
    <n v="14553"/>
    <x v="760"/>
    <x v="0"/>
    <s v="onboarding"/>
    <n v="33212"/>
    <x v="0"/>
    <x v="28"/>
  </r>
  <r>
    <n v="14552"/>
    <x v="761"/>
    <x v="0"/>
    <s v="onboarding"/>
    <n v="43500"/>
    <x v="0"/>
    <x v="7"/>
  </r>
  <r>
    <n v="14550"/>
    <x v="762"/>
    <x v="0"/>
    <s v="onboarding"/>
    <n v="42196"/>
    <x v="0"/>
    <x v="25"/>
  </r>
  <r>
    <n v="14549"/>
    <x v="763"/>
    <x v="0"/>
    <s v="onboarding"/>
    <n v="42196"/>
    <x v="0"/>
    <x v="25"/>
  </r>
  <r>
    <n v="14548"/>
    <x v="764"/>
    <x v="0"/>
    <s v="onboarding"/>
    <n v="42196"/>
    <x v="0"/>
    <x v="25"/>
  </r>
  <r>
    <n v="14547"/>
    <x v="765"/>
    <x v="0"/>
    <s v="onboarding"/>
    <n v="42852"/>
    <x v="0"/>
    <x v="9"/>
  </r>
  <r>
    <n v="14546"/>
    <x v="766"/>
    <x v="0"/>
    <s v="onboarding"/>
    <n v="33206"/>
    <x v="0"/>
    <x v="28"/>
  </r>
  <r>
    <n v="14545"/>
    <x v="767"/>
    <x v="0"/>
    <s v="onboarding"/>
    <n v="41620"/>
    <x v="0"/>
    <x v="10"/>
  </r>
  <r>
    <n v="14542"/>
    <x v="768"/>
    <x v="0"/>
    <s v="onboarding"/>
    <n v="33204"/>
    <x v="0"/>
    <x v="28"/>
  </r>
  <r>
    <n v="14541"/>
    <x v="769"/>
    <x v="0"/>
    <s v="onboarding"/>
    <n v="43849"/>
    <x v="0"/>
    <x v="20"/>
  </r>
  <r>
    <n v="14540"/>
    <x v="770"/>
    <x v="0"/>
    <s v="onboarding"/>
    <n v="40969"/>
    <x v="0"/>
    <x v="18"/>
  </r>
  <r>
    <n v="14539"/>
    <x v="770"/>
    <x v="0"/>
    <s v="onboarding"/>
    <n v="40969"/>
    <x v="0"/>
    <x v="18"/>
  </r>
  <r>
    <n v="14538"/>
    <x v="771"/>
    <x v="0"/>
    <s v="onboarding"/>
    <n v="33191"/>
    <x v="0"/>
    <x v="28"/>
  </r>
  <r>
    <n v="14537"/>
    <x v="772"/>
    <x v="0"/>
    <s v="onboarding"/>
    <n v="33072"/>
    <x v="0"/>
    <x v="9"/>
  </r>
  <r>
    <n v="14536"/>
    <x v="773"/>
    <x v="0"/>
    <s v="onboarding"/>
    <n v="33181"/>
    <x v="0"/>
    <x v="28"/>
  </r>
  <r>
    <n v="14535"/>
    <x v="774"/>
    <x v="0"/>
    <s v="onboarding"/>
    <n v="33160"/>
    <x v="0"/>
    <x v="8"/>
  </r>
  <r>
    <n v="14534"/>
    <x v="775"/>
    <x v="0"/>
    <s v="onboarding"/>
    <n v="33174"/>
    <x v="0"/>
    <x v="8"/>
  </r>
  <r>
    <n v="14533"/>
    <x v="776"/>
    <x v="0"/>
    <s v="onboarding"/>
    <n v="33151"/>
    <x v="0"/>
    <x v="8"/>
  </r>
  <r>
    <n v="14532"/>
    <x v="777"/>
    <x v="0"/>
    <s v="onboarding"/>
    <n v="33185"/>
    <x v="0"/>
    <x v="28"/>
  </r>
  <r>
    <n v="14531"/>
    <x v="778"/>
    <x v="0"/>
    <s v="onboarding"/>
    <n v="33177"/>
    <x v="0"/>
    <x v="8"/>
  </r>
  <r>
    <n v="14530"/>
    <x v="779"/>
    <x v="0"/>
    <s v="onboarding"/>
    <n v="43480"/>
    <x v="0"/>
    <x v="6"/>
  </r>
  <r>
    <n v="14529"/>
    <x v="780"/>
    <x v="0"/>
    <s v="onboarding"/>
    <n v="43480"/>
    <x v="0"/>
    <x v="6"/>
  </r>
  <r>
    <n v="14528"/>
    <x v="781"/>
    <x v="0"/>
    <s v="onboarding"/>
    <n v="43169"/>
    <x v="0"/>
    <x v="1"/>
  </r>
  <r>
    <n v="14527"/>
    <x v="782"/>
    <x v="0"/>
    <s v="onboarding"/>
    <n v="42854"/>
    <x v="0"/>
    <x v="9"/>
  </r>
  <r>
    <n v="14526"/>
    <x v="783"/>
    <x v="0"/>
    <s v="onboarding"/>
    <n v="42611"/>
    <x v="0"/>
    <x v="4"/>
  </r>
  <r>
    <n v="14524"/>
    <x v="784"/>
    <x v="0"/>
    <s v="onboarding"/>
    <n v="33194"/>
    <x v="0"/>
    <x v="28"/>
  </r>
  <r>
    <n v="14523"/>
    <x v="785"/>
    <x v="0"/>
    <s v="onboarding"/>
    <n v="43157"/>
    <x v="0"/>
    <x v="19"/>
  </r>
  <r>
    <n v="14522"/>
    <x v="786"/>
    <x v="0"/>
    <s v="onboarding"/>
    <n v="33192"/>
    <x v="0"/>
    <x v="28"/>
  </r>
  <r>
    <n v="14521"/>
    <x v="787"/>
    <x v="0"/>
    <s v="onboarding"/>
    <n v="41766"/>
    <x v="0"/>
    <x v="3"/>
  </r>
  <r>
    <n v="14520"/>
    <x v="788"/>
    <x v="0"/>
    <s v="onboarding"/>
    <n v="42777"/>
    <x v="0"/>
    <x v="7"/>
  </r>
  <r>
    <n v="14519"/>
    <x v="789"/>
    <x v="0"/>
    <s v="onboarding"/>
    <n v="42190"/>
    <x v="0"/>
    <x v="25"/>
  </r>
  <r>
    <n v="14518"/>
    <x v="790"/>
    <x v="0"/>
    <s v="onboarding"/>
    <n v="43850"/>
    <x v="0"/>
    <x v="20"/>
  </r>
  <r>
    <n v="14517"/>
    <x v="791"/>
    <x v="0"/>
    <s v="onboarding"/>
    <n v="43812"/>
    <x v="0"/>
    <x v="1"/>
  </r>
  <r>
    <n v="14516"/>
    <x v="792"/>
    <x v="0"/>
    <s v="onboarding"/>
    <n v="43812"/>
    <x v="0"/>
    <x v="1"/>
  </r>
  <r>
    <n v="14515"/>
    <x v="793"/>
    <x v="0"/>
    <s v="onboarding"/>
    <n v="40137"/>
    <x v="0"/>
    <x v="3"/>
  </r>
  <r>
    <n v="14514"/>
    <x v="794"/>
    <x v="0"/>
    <s v="onboarding"/>
    <n v="40968"/>
    <x v="0"/>
    <x v="18"/>
  </r>
  <r>
    <n v="14513"/>
    <x v="795"/>
    <x v="0"/>
    <s v="onboarding"/>
    <n v="40129"/>
    <x v="0"/>
    <x v="3"/>
  </r>
  <r>
    <n v="14512"/>
    <x v="796"/>
    <x v="0"/>
    <s v="onboarding"/>
    <n v="43091"/>
    <x v="0"/>
    <x v="7"/>
  </r>
  <r>
    <n v="14511"/>
    <x v="797"/>
    <x v="0"/>
    <s v="onboarding"/>
    <n v="43810"/>
    <x v="0"/>
    <x v="1"/>
  </r>
  <r>
    <n v="14510"/>
    <x v="798"/>
    <x v="0"/>
    <s v="onboarding"/>
    <n v="43810"/>
    <x v="0"/>
    <x v="1"/>
  </r>
  <r>
    <n v="14506"/>
    <x v="799"/>
    <x v="0"/>
    <s v="onboarding"/>
    <n v="33178"/>
    <x v="0"/>
    <x v="8"/>
  </r>
  <r>
    <n v="14505"/>
    <x v="800"/>
    <x v="0"/>
    <s v="onboarding"/>
    <n v="43140"/>
    <x v="0"/>
    <x v="19"/>
  </r>
  <r>
    <n v="14504"/>
    <x v="801"/>
    <x v="0"/>
    <s v="onboarding"/>
    <n v="43140"/>
    <x v="0"/>
    <x v="19"/>
  </r>
  <r>
    <n v="14503"/>
    <x v="802"/>
    <x v="0"/>
    <s v="onboarding"/>
    <n v="41770"/>
    <x v="0"/>
    <x v="3"/>
  </r>
  <r>
    <n v="14501"/>
    <x v="803"/>
    <x v="0"/>
    <s v="onboarding"/>
    <n v="33176"/>
    <x v="0"/>
    <x v="8"/>
  </r>
  <r>
    <n v="14500"/>
    <x v="804"/>
    <x v="0"/>
    <s v="onboarding"/>
    <n v="33176"/>
    <x v="0"/>
    <x v="8"/>
  </r>
  <r>
    <n v="14499"/>
    <x v="805"/>
    <x v="0"/>
    <s v="onboarding"/>
    <n v="43734"/>
    <x v="0"/>
    <x v="31"/>
  </r>
  <r>
    <n v="14498"/>
    <x v="806"/>
    <x v="0"/>
    <s v="onboarding"/>
    <n v="40123"/>
    <x v="0"/>
    <x v="3"/>
  </r>
  <r>
    <n v="14497"/>
    <x v="807"/>
    <x v="0"/>
    <s v="onboarding"/>
    <n v="40123"/>
    <x v="0"/>
    <x v="3"/>
  </r>
  <r>
    <n v="14496"/>
    <x v="808"/>
    <x v="0"/>
    <s v="onboarding"/>
    <n v="40012"/>
    <x v="0"/>
    <x v="37"/>
  </r>
  <r>
    <n v="14495"/>
    <x v="809"/>
    <x v="0"/>
    <s v="onboarding"/>
    <n v="42959"/>
    <x v="0"/>
    <x v="14"/>
  </r>
  <r>
    <n v="14494"/>
    <x v="810"/>
    <x v="0"/>
    <s v="onboarding"/>
    <n v="43918"/>
    <x v="0"/>
    <x v="35"/>
  </r>
  <r>
    <n v="14493"/>
    <x v="811"/>
    <x v="0"/>
    <s v="onboarding"/>
    <n v="42960"/>
    <x v="0"/>
    <x v="14"/>
  </r>
  <r>
    <n v="14492"/>
    <x v="812"/>
    <x v="0"/>
    <s v="onboarding"/>
    <n v="42960"/>
    <x v="0"/>
    <x v="14"/>
  </r>
  <r>
    <n v="14491"/>
    <x v="813"/>
    <x v="0"/>
    <s v="onboarding"/>
    <n v="43410"/>
    <x v="0"/>
    <x v="14"/>
  </r>
  <r>
    <n v="14490"/>
    <x v="814"/>
    <x v="0"/>
    <s v="onboarding"/>
    <n v="33168"/>
    <x v="0"/>
    <x v="8"/>
  </r>
  <r>
    <n v="14489"/>
    <x v="815"/>
    <x v="0"/>
    <s v="onboarding"/>
    <n v="43755"/>
    <x v="0"/>
    <x v="31"/>
  </r>
  <r>
    <n v="14488"/>
    <x v="816"/>
    <x v="0"/>
    <s v="onboarding"/>
    <n v="43411"/>
    <x v="0"/>
    <x v="14"/>
  </r>
  <r>
    <n v="14484"/>
    <x v="817"/>
    <x v="0"/>
    <s v="onboarding"/>
    <n v="42809"/>
    <x v="0"/>
    <x v="19"/>
  </r>
  <r>
    <n v="14480"/>
    <x v="818"/>
    <x v="2"/>
    <s v="onboarding"/>
    <n v="43679"/>
    <x v="0"/>
    <x v="8"/>
  </r>
  <r>
    <n v="14479"/>
    <x v="819"/>
    <x v="0"/>
    <s v="onboarding"/>
    <n v="43484"/>
    <x v="0"/>
    <x v="7"/>
  </r>
  <r>
    <n v="14478"/>
    <x v="820"/>
    <x v="0"/>
    <s v="onboarding"/>
    <n v="43484"/>
    <x v="0"/>
    <x v="7"/>
  </r>
  <r>
    <n v="14477"/>
    <x v="821"/>
    <x v="0"/>
    <s v="onboarding"/>
    <n v="43251"/>
    <x v="0"/>
    <x v="2"/>
  </r>
  <r>
    <n v="14475"/>
    <x v="822"/>
    <x v="0"/>
    <s v="onboarding"/>
    <n v="43278"/>
    <x v="0"/>
    <x v="2"/>
  </r>
  <r>
    <n v="14474"/>
    <x v="823"/>
    <x v="0"/>
    <s v="onboarding"/>
    <n v="43467"/>
    <x v="0"/>
    <x v="6"/>
  </r>
  <r>
    <n v="14473"/>
    <x v="824"/>
    <x v="0"/>
    <s v="onboarding"/>
    <n v="43279"/>
    <x v="0"/>
    <x v="2"/>
  </r>
  <r>
    <n v="14472"/>
    <x v="825"/>
    <x v="2"/>
    <s v="onboarding"/>
    <n v="43677"/>
    <x v="0"/>
    <x v="8"/>
  </r>
  <r>
    <n v="14471"/>
    <x v="826"/>
    <x v="0"/>
    <s v="onboarding"/>
    <n v="43471"/>
    <x v="0"/>
    <x v="6"/>
  </r>
  <r>
    <n v="14470"/>
    <x v="827"/>
    <x v="0"/>
    <s v="onboarding"/>
    <n v="41784"/>
    <x v="0"/>
    <x v="3"/>
  </r>
  <r>
    <n v="14468"/>
    <x v="828"/>
    <x v="0"/>
    <s v="onboarding"/>
    <n v="33161"/>
    <x v="0"/>
    <x v="8"/>
  </r>
  <r>
    <n v="14467"/>
    <x v="829"/>
    <x v="0"/>
    <s v="onboarding"/>
    <n v="43412"/>
    <x v="0"/>
    <x v="14"/>
  </r>
  <r>
    <n v="14466"/>
    <x v="830"/>
    <x v="0"/>
    <s v="onboarding"/>
    <n v="43469"/>
    <x v="0"/>
    <x v="6"/>
  </r>
  <r>
    <n v="14465"/>
    <x v="831"/>
    <x v="0"/>
    <s v="onboarding"/>
    <n v="33157"/>
    <x v="0"/>
    <x v="8"/>
  </r>
  <r>
    <n v="14464"/>
    <x v="832"/>
    <x v="0"/>
    <s v="onboarding"/>
    <n v="33157"/>
    <x v="0"/>
    <x v="8"/>
  </r>
  <r>
    <n v="14463"/>
    <x v="833"/>
    <x v="0"/>
    <s v="onboarding"/>
    <n v="41772"/>
    <x v="0"/>
    <x v="3"/>
  </r>
  <r>
    <n v="14462"/>
    <x v="834"/>
    <x v="0"/>
    <s v="onboarding"/>
    <n v="40139"/>
    <x v="0"/>
    <x v="3"/>
  </r>
  <r>
    <n v="14460"/>
    <x v="835"/>
    <x v="0"/>
    <s v="onboarding"/>
    <n v="43498"/>
    <x v="0"/>
    <x v="7"/>
  </r>
  <r>
    <n v="14459"/>
    <x v="836"/>
    <x v="0"/>
    <s v="onboarding"/>
    <n v="43311"/>
    <x v="0"/>
    <x v="11"/>
  </r>
  <r>
    <n v="14458"/>
    <x v="837"/>
    <x v="0"/>
    <s v="onboarding"/>
    <n v="33154"/>
    <x v="0"/>
    <x v="8"/>
  </r>
  <r>
    <n v="14457"/>
    <x v="838"/>
    <x v="0"/>
    <s v="onboarding"/>
    <n v="43501"/>
    <x v="0"/>
    <x v="7"/>
  </r>
  <r>
    <n v="14456"/>
    <x v="839"/>
    <x v="0"/>
    <s v="onboarding"/>
    <n v="33152"/>
    <x v="0"/>
    <x v="8"/>
  </r>
  <r>
    <n v="14455"/>
    <x v="840"/>
    <x v="0"/>
    <s v="onboarding"/>
    <n v="41537"/>
    <x v="0"/>
    <x v="30"/>
  </r>
  <r>
    <n v="14454"/>
    <x v="841"/>
    <x v="0"/>
    <s v="onboarding"/>
    <n v="43750"/>
    <x v="0"/>
    <x v="31"/>
  </r>
  <r>
    <n v="14453"/>
    <x v="842"/>
    <x v="0"/>
    <s v="onboarding"/>
    <n v="41768"/>
    <x v="0"/>
    <x v="3"/>
  </r>
  <r>
    <n v="14452"/>
    <x v="843"/>
    <x v="0"/>
    <s v="onboarding"/>
    <n v="42739"/>
    <x v="0"/>
    <x v="14"/>
  </r>
  <r>
    <n v="14451"/>
    <x v="844"/>
    <x v="0"/>
    <s v="onboarding"/>
    <n v="42739"/>
    <x v="0"/>
    <x v="14"/>
  </r>
  <r>
    <n v="14450"/>
    <x v="844"/>
    <x v="0"/>
    <s v="onboarding"/>
    <n v="42739"/>
    <x v="0"/>
    <x v="14"/>
  </r>
  <r>
    <n v="14449"/>
    <x v="845"/>
    <x v="0"/>
    <s v="onboarding"/>
    <n v="42761"/>
    <x v="0"/>
    <x v="7"/>
  </r>
  <r>
    <n v="14448"/>
    <x v="846"/>
    <x v="0"/>
    <s v="onboarding"/>
    <n v="42761"/>
    <x v="0"/>
    <x v="7"/>
  </r>
  <r>
    <n v="14447"/>
    <x v="847"/>
    <x v="0"/>
    <s v="onboarding"/>
    <n v="42629"/>
    <x v="0"/>
    <x v="4"/>
  </r>
  <r>
    <n v="14446"/>
    <x v="848"/>
    <x v="0"/>
    <s v="onboarding"/>
    <n v="33146"/>
    <x v="0"/>
    <x v="8"/>
  </r>
  <r>
    <n v="14445"/>
    <x v="849"/>
    <x v="0"/>
    <s v="onboarding"/>
    <n v="43730"/>
    <x v="0"/>
    <x v="31"/>
  </r>
  <r>
    <n v="14444"/>
    <x v="850"/>
    <x v="0"/>
    <s v="onboarding"/>
    <n v="33145"/>
    <x v="0"/>
    <x v="8"/>
  </r>
  <r>
    <n v="14443"/>
    <x v="851"/>
    <x v="0"/>
    <s v="onboarding"/>
    <n v="43729"/>
    <x v="0"/>
    <x v="31"/>
  </r>
  <r>
    <n v="14442"/>
    <x v="852"/>
    <x v="0"/>
    <s v="onboarding"/>
    <n v="42795"/>
    <x v="0"/>
    <x v="7"/>
  </r>
  <r>
    <n v="14441"/>
    <x v="853"/>
    <x v="0"/>
    <s v="onboarding"/>
    <n v="41188"/>
    <x v="0"/>
    <x v="32"/>
  </r>
  <r>
    <n v="14437"/>
    <x v="854"/>
    <x v="0"/>
    <s v="onboarding"/>
    <n v="40942"/>
    <x v="0"/>
    <x v="24"/>
  </r>
  <r>
    <n v="14436"/>
    <x v="855"/>
    <x v="0"/>
    <s v="onboarding"/>
    <n v="40966"/>
    <x v="0"/>
    <x v="18"/>
  </r>
  <r>
    <n v="14435"/>
    <x v="856"/>
    <x v="0"/>
    <s v="onboarding"/>
    <n v="42799"/>
    <x v="0"/>
    <x v="7"/>
  </r>
  <r>
    <n v="14434"/>
    <x v="857"/>
    <x v="1"/>
    <s v="onboarding"/>
    <n v="43468"/>
    <x v="0"/>
    <x v="6"/>
  </r>
  <r>
    <n v="14433"/>
    <x v="858"/>
    <x v="0"/>
    <s v="onboarding"/>
    <n v="43666"/>
    <x v="0"/>
    <x v="8"/>
  </r>
  <r>
    <n v="14432"/>
    <x v="859"/>
    <x v="0"/>
    <s v="onboarding"/>
    <n v="42600"/>
    <x v="0"/>
    <x v="22"/>
  </r>
  <r>
    <n v="14431"/>
    <x v="860"/>
    <x v="0"/>
    <s v="onboarding"/>
    <n v="42628"/>
    <x v="0"/>
    <x v="4"/>
  </r>
  <r>
    <n v="14430"/>
    <x v="861"/>
    <x v="0"/>
    <s v="onboarding"/>
    <n v="41190"/>
    <x v="0"/>
    <x v="32"/>
  </r>
  <r>
    <n v="14429"/>
    <x v="862"/>
    <x v="0"/>
    <s v="onboarding"/>
    <n v="33123"/>
    <x v="0"/>
    <x v="29"/>
  </r>
  <r>
    <n v="14428"/>
    <x v="863"/>
    <x v="0"/>
    <s v="onboarding"/>
    <n v="42582"/>
    <x v="0"/>
    <x v="22"/>
  </r>
  <r>
    <n v="14427"/>
    <x v="864"/>
    <x v="0"/>
    <s v="onboarding"/>
    <n v="43809"/>
    <x v="0"/>
    <x v="1"/>
  </r>
  <r>
    <n v="14426"/>
    <x v="865"/>
    <x v="0"/>
    <s v="onboarding"/>
    <n v="40036"/>
    <x v="0"/>
    <x v="37"/>
  </r>
  <r>
    <n v="14425"/>
    <x v="866"/>
    <x v="0"/>
    <s v="onboarding"/>
    <n v="43499"/>
    <x v="0"/>
    <x v="7"/>
  </r>
  <r>
    <n v="14424"/>
    <x v="867"/>
    <x v="0"/>
    <s v="onboarding"/>
    <n v="42843"/>
    <x v="0"/>
    <x v="9"/>
  </r>
  <r>
    <n v="14423"/>
    <x v="868"/>
    <x v="0"/>
    <s v="onboarding"/>
    <n v="33127"/>
    <x v="0"/>
    <x v="38"/>
  </r>
  <r>
    <n v="14422"/>
    <x v="869"/>
    <x v="0"/>
    <s v="onboarding"/>
    <n v="42599"/>
    <x v="0"/>
    <x v="22"/>
  </r>
  <r>
    <n v="14421"/>
    <x v="870"/>
    <x v="0"/>
    <s v="onboarding"/>
    <n v="33126"/>
    <x v="0"/>
    <x v="38"/>
  </r>
  <r>
    <n v="14420"/>
    <x v="871"/>
    <x v="0"/>
    <s v="onboarding"/>
    <n v="43308"/>
    <x v="0"/>
    <x v="11"/>
  </r>
  <r>
    <n v="14417"/>
    <x v="872"/>
    <x v="0"/>
    <s v="onboarding"/>
    <n v="33122"/>
    <x v="0"/>
    <x v="38"/>
  </r>
  <r>
    <n v="14416"/>
    <x v="873"/>
    <x v="0"/>
    <s v="onboarding"/>
    <n v="43898"/>
    <x v="0"/>
    <x v="21"/>
  </r>
  <r>
    <n v="14415"/>
    <x v="874"/>
    <x v="0"/>
    <s v="onboarding"/>
    <n v="43487"/>
    <x v="0"/>
    <x v="7"/>
  </r>
  <r>
    <n v="14414"/>
    <x v="874"/>
    <x v="0"/>
    <s v="onboarding"/>
    <n v="43487"/>
    <x v="0"/>
    <x v="7"/>
  </r>
  <r>
    <n v="14413"/>
    <x v="875"/>
    <x v="0"/>
    <s v="onboarding"/>
    <n v="43487"/>
    <x v="0"/>
    <x v="7"/>
  </r>
  <r>
    <n v="14412"/>
    <x v="876"/>
    <x v="0"/>
    <s v="onboarding"/>
    <n v="43487"/>
    <x v="0"/>
    <x v="7"/>
  </r>
  <r>
    <n v="14403"/>
    <x v="877"/>
    <x v="0"/>
    <s v="onboarding"/>
    <n v="43470"/>
    <x v="0"/>
    <x v="6"/>
  </r>
  <r>
    <n v="14402"/>
    <x v="877"/>
    <x v="0"/>
    <s v="onboarding"/>
    <n v="33114"/>
    <x v="0"/>
    <x v="20"/>
  </r>
  <r>
    <n v="14401"/>
    <x v="878"/>
    <x v="0"/>
    <s v="onboarding"/>
    <n v="41695"/>
    <x v="0"/>
    <x v="8"/>
  </r>
  <r>
    <n v="14399"/>
    <x v="879"/>
    <x v="0"/>
    <s v="onboarding"/>
    <n v="43307"/>
    <x v="0"/>
    <x v="11"/>
  </r>
  <r>
    <n v="14398"/>
    <x v="880"/>
    <x v="0"/>
    <s v="onboarding"/>
    <n v="43486"/>
    <x v="0"/>
    <x v="7"/>
  </r>
  <r>
    <n v="14394"/>
    <x v="881"/>
    <x v="0"/>
    <s v="onboarding"/>
    <n v="43306"/>
    <x v="0"/>
    <x v="11"/>
  </r>
  <r>
    <n v="14391"/>
    <x v="882"/>
    <x v="0"/>
    <s v="onboarding"/>
    <n v="40943"/>
    <x v="0"/>
    <x v="24"/>
  </r>
  <r>
    <n v="14390"/>
    <x v="882"/>
    <x v="0"/>
    <s v="onboarding"/>
    <n v="40943"/>
    <x v="0"/>
    <x v="24"/>
  </r>
  <r>
    <n v="14389"/>
    <x v="882"/>
    <x v="0"/>
    <s v="onboarding"/>
    <n v="40943"/>
    <x v="0"/>
    <x v="24"/>
  </r>
  <r>
    <n v="14388"/>
    <x v="882"/>
    <x v="0"/>
    <s v="onboarding"/>
    <n v="40943"/>
    <x v="0"/>
    <x v="24"/>
  </r>
  <r>
    <n v="14387"/>
    <x v="882"/>
    <x v="0"/>
    <s v="onboarding"/>
    <n v="40943"/>
    <x v="0"/>
    <x v="24"/>
  </r>
  <r>
    <n v="14385"/>
    <x v="882"/>
    <x v="0"/>
    <s v="onboarding"/>
    <n v="40943"/>
    <x v="0"/>
    <x v="24"/>
  </r>
  <r>
    <n v="14386"/>
    <x v="882"/>
    <x v="0"/>
    <s v="onboarding"/>
    <n v="40943"/>
    <x v="0"/>
    <x v="24"/>
  </r>
  <r>
    <n v="14384"/>
    <x v="883"/>
    <x v="0"/>
    <s v="onboarding"/>
    <n v="40943"/>
    <x v="0"/>
    <x v="24"/>
  </r>
  <r>
    <n v="14383"/>
    <x v="884"/>
    <x v="0"/>
    <s v="onboarding"/>
    <n v="33104"/>
    <x v="0"/>
    <x v="20"/>
  </r>
  <r>
    <n v="14382"/>
    <x v="885"/>
    <x v="0"/>
    <s v="onboarding"/>
    <n v="43619"/>
    <x v="0"/>
    <x v="0"/>
  </r>
  <r>
    <n v="14381"/>
    <x v="886"/>
    <x v="0"/>
    <s v="onboarding"/>
    <n v="33103"/>
    <x v="0"/>
    <x v="20"/>
  </r>
  <r>
    <n v="14380"/>
    <x v="887"/>
    <x v="0"/>
    <s v="onboarding"/>
    <n v="43317"/>
    <x v="0"/>
    <x v="11"/>
  </r>
  <r>
    <n v="14379"/>
    <x v="888"/>
    <x v="0"/>
    <s v="onboarding"/>
    <n v="43352"/>
    <x v="0"/>
    <x v="7"/>
  </r>
  <r>
    <n v="14378"/>
    <x v="889"/>
    <x v="0"/>
    <s v="onboarding"/>
    <n v="43352"/>
    <x v="0"/>
    <x v="7"/>
  </r>
  <r>
    <n v="14377"/>
    <x v="890"/>
    <x v="4"/>
    <s v="onboarding"/>
    <n v="42513"/>
    <x v="0"/>
    <x v="14"/>
  </r>
  <r>
    <n v="14376"/>
    <x v="891"/>
    <x v="0"/>
    <s v="onboarding"/>
    <n v="43108"/>
    <x v="0"/>
    <x v="7"/>
  </r>
  <r>
    <n v="14375"/>
    <x v="892"/>
    <x v="0"/>
    <s v="onboarding"/>
    <n v="43175"/>
    <x v="0"/>
    <x v="1"/>
  </r>
  <r>
    <n v="14374"/>
    <x v="893"/>
    <x v="0"/>
    <s v="onboarding"/>
    <n v="33100"/>
    <x v="0"/>
    <x v="9"/>
  </r>
  <r>
    <n v="14373"/>
    <x v="894"/>
    <x v="0"/>
    <s v="onboarding"/>
    <n v="43511"/>
    <x v="0"/>
    <x v="7"/>
  </r>
  <r>
    <n v="14370"/>
    <x v="895"/>
    <x v="1"/>
    <s v="onboarding"/>
    <n v="40148"/>
    <x v="3"/>
    <x v="1"/>
  </r>
  <r>
    <n v="14369"/>
    <x v="896"/>
    <x v="3"/>
    <s v="onboarding"/>
    <n v="43128"/>
    <x v="1"/>
    <x v="19"/>
  </r>
  <r>
    <n v="14366"/>
    <x v="897"/>
    <x v="0"/>
    <s v="onboarding"/>
    <n v="40977"/>
    <x v="0"/>
    <x v="18"/>
  </r>
  <r>
    <n v="14365"/>
    <x v="898"/>
    <x v="0"/>
    <s v="onboarding"/>
    <n v="40976"/>
    <x v="0"/>
    <x v="18"/>
  </r>
  <r>
    <n v="14364"/>
    <x v="899"/>
    <x v="4"/>
    <s v="onboarding"/>
    <n v="41483"/>
    <x v="6"/>
    <x v="13"/>
  </r>
  <r>
    <n v="14363"/>
    <x v="900"/>
    <x v="0"/>
    <s v="onboarding"/>
    <n v="41483"/>
    <x v="0"/>
    <x v="13"/>
  </r>
  <r>
    <n v="14362"/>
    <x v="901"/>
    <x v="0"/>
    <s v="onboarding"/>
    <n v="41483"/>
    <x v="0"/>
    <x v="13"/>
  </r>
  <r>
    <n v="14349"/>
    <x v="902"/>
    <x v="0"/>
    <s v="onboarding"/>
    <n v="40971"/>
    <x v="0"/>
    <x v="18"/>
  </r>
  <r>
    <n v="14348"/>
    <x v="903"/>
    <x v="0"/>
    <s v="onboarding"/>
    <n v="40971"/>
    <x v="0"/>
    <x v="18"/>
  </r>
  <r>
    <n v="14345"/>
    <x v="904"/>
    <x v="0"/>
    <s v="onboarding"/>
    <n v="33095"/>
    <x v="0"/>
    <x v="9"/>
  </r>
  <r>
    <n v="14344"/>
    <x v="905"/>
    <x v="0"/>
    <s v="onboarding"/>
    <n v="41566"/>
    <x v="0"/>
    <x v="26"/>
  </r>
  <r>
    <n v="14342"/>
    <x v="906"/>
    <x v="0"/>
    <s v="onboarding"/>
    <n v="33083"/>
    <x v="0"/>
    <x v="9"/>
  </r>
  <r>
    <n v="14341"/>
    <x v="907"/>
    <x v="0"/>
    <s v="onboarding"/>
    <n v="43485"/>
    <x v="0"/>
    <x v="7"/>
  </r>
  <r>
    <n v="14340"/>
    <x v="908"/>
    <x v="0"/>
    <s v="onboarding"/>
    <n v="43485"/>
    <x v="0"/>
    <x v="7"/>
  </r>
  <r>
    <n v="14339"/>
    <x v="909"/>
    <x v="0"/>
    <s v="onboarding"/>
    <n v="43485"/>
    <x v="0"/>
    <x v="7"/>
  </r>
  <r>
    <n v="14338"/>
    <x v="910"/>
    <x v="0"/>
    <s v="onboarding"/>
    <n v="40975"/>
    <x v="0"/>
    <x v="18"/>
  </r>
  <r>
    <n v="14337"/>
    <x v="911"/>
    <x v="0"/>
    <s v="onboarding"/>
    <n v="42685"/>
    <x v="0"/>
    <x v="13"/>
  </r>
  <r>
    <n v="14336"/>
    <x v="912"/>
    <x v="0"/>
    <s v="onboarding"/>
    <n v="40974"/>
    <x v="0"/>
    <x v="18"/>
  </r>
  <r>
    <n v="14335"/>
    <x v="913"/>
    <x v="0"/>
    <s v="onboarding"/>
    <n v="40974"/>
    <x v="0"/>
    <x v="18"/>
  </r>
  <r>
    <n v="14322"/>
    <x v="914"/>
    <x v="2"/>
    <s v="onboarding"/>
    <n v="41179"/>
    <x v="0"/>
    <x v="32"/>
  </r>
  <r>
    <n v="14321"/>
    <x v="915"/>
    <x v="0"/>
    <s v="onboarding"/>
    <n v="41179"/>
    <x v="0"/>
    <x v="32"/>
  </r>
  <r>
    <n v="14320"/>
    <x v="916"/>
    <x v="0"/>
    <s v="onboarding"/>
    <n v="41179"/>
    <x v="0"/>
    <x v="32"/>
  </r>
  <r>
    <n v="14319"/>
    <x v="917"/>
    <x v="0"/>
    <s v="onboarding"/>
    <n v="43425"/>
    <x v="0"/>
    <x v="14"/>
  </r>
  <r>
    <n v="14318"/>
    <x v="918"/>
    <x v="0"/>
    <s v="onboarding"/>
    <n v="42291"/>
    <x v="0"/>
    <x v="14"/>
  </r>
  <r>
    <n v="14317"/>
    <x v="919"/>
    <x v="0"/>
    <s v="onboarding"/>
    <n v="33088"/>
    <x v="0"/>
    <x v="9"/>
  </r>
  <r>
    <n v="14316"/>
    <x v="920"/>
    <x v="0"/>
    <s v="onboarding"/>
    <n v="42598"/>
    <x v="0"/>
    <x v="22"/>
  </r>
  <r>
    <n v="14315"/>
    <x v="921"/>
    <x v="0"/>
    <s v="onboarding"/>
    <n v="40970"/>
    <x v="0"/>
    <x v="18"/>
  </r>
  <r>
    <n v="14314"/>
    <x v="922"/>
    <x v="0"/>
    <s v="onboarding"/>
    <n v="42605"/>
    <x v="0"/>
    <x v="4"/>
  </r>
  <r>
    <n v="14312"/>
    <x v="923"/>
    <x v="0"/>
    <s v="onboarding"/>
    <n v="33087"/>
    <x v="0"/>
    <x v="9"/>
  </r>
  <r>
    <n v="14311"/>
    <x v="924"/>
    <x v="0"/>
    <s v="onboarding"/>
    <n v="42597"/>
    <x v="0"/>
    <x v="22"/>
  </r>
  <r>
    <n v="14310"/>
    <x v="925"/>
    <x v="0"/>
    <s v="onboarding"/>
    <n v="43680"/>
    <x v="0"/>
    <x v="8"/>
  </r>
  <r>
    <n v="14309"/>
    <x v="926"/>
    <x v="0"/>
    <s v="onboarding"/>
    <n v="43680"/>
    <x v="0"/>
    <x v="8"/>
  </r>
  <r>
    <n v="14308"/>
    <x v="927"/>
    <x v="0"/>
    <s v="onboarding"/>
    <n v="41776"/>
    <x v="0"/>
    <x v="3"/>
  </r>
  <r>
    <n v="14307"/>
    <x v="928"/>
    <x v="2"/>
    <s v="onboarding"/>
    <n v="33187"/>
    <x v="0"/>
    <x v="28"/>
  </r>
  <r>
    <n v="14306"/>
    <x v="929"/>
    <x v="0"/>
    <s v="onboarding"/>
    <n v="41769"/>
    <x v="0"/>
    <x v="3"/>
  </r>
  <r>
    <n v="14305"/>
    <x v="930"/>
    <x v="0"/>
    <s v="onboarding"/>
    <n v="43816"/>
    <x v="0"/>
    <x v="1"/>
  </r>
  <r>
    <n v="14304"/>
    <x v="931"/>
    <x v="4"/>
    <s v="onboarding"/>
    <n v="42082"/>
    <x v="1"/>
    <x v="28"/>
  </r>
  <r>
    <n v="14303"/>
    <x v="932"/>
    <x v="0"/>
    <s v="onboarding"/>
    <n v="41123"/>
    <x v="0"/>
    <x v="6"/>
  </r>
  <r>
    <n v="14302"/>
    <x v="933"/>
    <x v="0"/>
    <s v="onboarding"/>
    <n v="42682"/>
    <x v="0"/>
    <x v="13"/>
  </r>
  <r>
    <n v="14301"/>
    <x v="934"/>
    <x v="0"/>
    <s v="onboarding"/>
    <n v="42682"/>
    <x v="0"/>
    <x v="13"/>
  </r>
  <r>
    <n v="14299"/>
    <x v="935"/>
    <x v="0"/>
    <s v="onboarding"/>
    <n v="43790"/>
    <x v="0"/>
    <x v="16"/>
  </r>
  <r>
    <n v="14298"/>
    <x v="936"/>
    <x v="0"/>
    <s v="onboarding"/>
    <n v="42622"/>
    <x v="0"/>
    <x v="4"/>
  </r>
  <r>
    <n v="14296"/>
    <x v="937"/>
    <x v="0"/>
    <s v="onboarding"/>
    <n v="43026"/>
    <x v="0"/>
    <x v="6"/>
  </r>
  <r>
    <n v="14295"/>
    <x v="938"/>
    <x v="0"/>
    <s v="onboarding"/>
    <n v="43254"/>
    <x v="0"/>
    <x v="2"/>
  </r>
  <r>
    <n v="14294"/>
    <x v="939"/>
    <x v="0"/>
    <s v="onboarding"/>
    <n v="42857"/>
    <x v="0"/>
    <x v="9"/>
  </r>
  <r>
    <n v="14293"/>
    <x v="940"/>
    <x v="0"/>
    <s v="onboarding"/>
    <n v="42621"/>
    <x v="0"/>
    <x v="4"/>
  </r>
  <r>
    <n v="14292"/>
    <x v="941"/>
    <x v="0"/>
    <s v="onboarding"/>
    <n v="42737"/>
    <x v="0"/>
    <x v="14"/>
  </r>
  <r>
    <n v="14291"/>
    <x v="942"/>
    <x v="0"/>
    <s v="onboarding"/>
    <n v="43255"/>
    <x v="0"/>
    <x v="2"/>
  </r>
  <r>
    <n v="14289"/>
    <x v="943"/>
    <x v="0"/>
    <s v="onboarding"/>
    <n v="43270"/>
    <x v="0"/>
    <x v="2"/>
  </r>
  <r>
    <n v="14288"/>
    <x v="944"/>
    <x v="0"/>
    <s v="onboarding"/>
    <n v="43436"/>
    <x v="0"/>
    <x v="14"/>
  </r>
  <r>
    <n v="14287"/>
    <x v="945"/>
    <x v="0"/>
    <s v="onboarding"/>
    <n v="43436"/>
    <x v="0"/>
    <x v="14"/>
  </r>
  <r>
    <n v="14284"/>
    <x v="946"/>
    <x v="0"/>
    <s v="onboarding"/>
    <n v="33059"/>
    <x v="0"/>
    <x v="4"/>
  </r>
  <r>
    <n v="14283"/>
    <x v="947"/>
    <x v="0"/>
    <s v="onboarding"/>
    <n v="43899"/>
    <x v="0"/>
    <x v="21"/>
  </r>
  <r>
    <n v="14282"/>
    <x v="948"/>
    <x v="0"/>
    <s v="onboarding"/>
    <n v="40005"/>
    <x v="0"/>
    <x v="37"/>
  </r>
  <r>
    <n v="14281"/>
    <x v="948"/>
    <x v="0"/>
    <s v="onboarding"/>
    <n v="40005"/>
    <x v="0"/>
    <x v="37"/>
  </r>
  <r>
    <n v="14280"/>
    <x v="949"/>
    <x v="0"/>
    <s v="onboarding"/>
    <n v="42390"/>
    <x v="0"/>
    <x v="7"/>
  </r>
  <r>
    <n v="14279"/>
    <x v="950"/>
    <x v="0"/>
    <s v="onboarding"/>
    <n v="43036"/>
    <x v="0"/>
    <x v="6"/>
  </r>
  <r>
    <n v="14277"/>
    <x v="951"/>
    <x v="0"/>
    <s v="onboarding"/>
    <n v="43789"/>
    <x v="0"/>
    <x v="16"/>
  </r>
  <r>
    <n v="14276"/>
    <x v="952"/>
    <x v="0"/>
    <s v="onboarding"/>
    <n v="40022"/>
    <x v="0"/>
    <x v="37"/>
  </r>
  <r>
    <n v="14275"/>
    <x v="953"/>
    <x v="5"/>
    <s v="onboarding"/>
    <n v="33051"/>
    <x v="0"/>
    <x v="4"/>
  </r>
  <r>
    <n v="14274"/>
    <x v="954"/>
    <x v="0"/>
    <s v="onboarding"/>
    <n v="43518"/>
    <x v="0"/>
    <x v="7"/>
  </r>
  <r>
    <n v="14273"/>
    <x v="955"/>
    <x v="0"/>
    <s v="onboarding"/>
    <n v="33019"/>
    <x v="0"/>
    <x v="1"/>
  </r>
  <r>
    <n v="14272"/>
    <x v="956"/>
    <x v="0"/>
    <s v="onboarding"/>
    <n v="32972"/>
    <x v="0"/>
    <x v="15"/>
  </r>
  <r>
    <n v="14271"/>
    <x v="957"/>
    <x v="0"/>
    <s v="onboarding"/>
    <n v="32967"/>
    <x v="0"/>
    <x v="15"/>
  </r>
  <r>
    <n v="14270"/>
    <x v="958"/>
    <x v="0"/>
    <s v="onboarding"/>
    <n v="33002"/>
    <x v="0"/>
    <x v="1"/>
  </r>
  <r>
    <n v="14269"/>
    <x v="959"/>
    <x v="0"/>
    <s v="onboarding"/>
    <n v="33012"/>
    <x v="0"/>
    <x v="1"/>
  </r>
  <r>
    <n v="14268"/>
    <x v="960"/>
    <x v="0"/>
    <s v="onboarding"/>
    <n v="33049"/>
    <x v="0"/>
    <x v="4"/>
  </r>
  <r>
    <n v="14267"/>
    <x v="961"/>
    <x v="0"/>
    <s v="onboarding"/>
    <n v="32962"/>
    <x v="0"/>
    <x v="15"/>
  </r>
  <r>
    <n v="14266"/>
    <x v="962"/>
    <x v="0"/>
    <s v="onboarding"/>
    <n v="42383"/>
    <x v="0"/>
    <x v="7"/>
  </r>
  <r>
    <n v="14264"/>
    <x v="963"/>
    <x v="0"/>
    <s v="onboarding"/>
    <n v="41765"/>
    <x v="0"/>
    <x v="3"/>
  </r>
  <r>
    <n v="14263"/>
    <x v="963"/>
    <x v="0"/>
    <s v="onboarding"/>
    <n v="41765"/>
    <x v="0"/>
    <x v="3"/>
  </r>
  <r>
    <n v="14262"/>
    <x v="964"/>
    <x v="0"/>
    <s v="onboarding"/>
    <n v="43269"/>
    <x v="0"/>
    <x v="2"/>
  </r>
  <r>
    <n v="14258"/>
    <x v="965"/>
    <x v="0"/>
    <s v="onboarding"/>
    <n v="40135"/>
    <x v="0"/>
    <x v="3"/>
  </r>
  <r>
    <n v="14257"/>
    <x v="966"/>
    <x v="0"/>
    <s v="onboarding"/>
    <n v="40004"/>
    <x v="0"/>
    <x v="37"/>
  </r>
  <r>
    <n v="14255"/>
    <x v="967"/>
    <x v="0"/>
    <s v="onboarding"/>
    <n v="42388"/>
    <x v="0"/>
    <x v="7"/>
  </r>
  <r>
    <n v="14254"/>
    <x v="968"/>
    <x v="0"/>
    <s v="onboarding"/>
    <n v="33040"/>
    <x v="0"/>
    <x v="4"/>
  </r>
  <r>
    <n v="14253"/>
    <x v="969"/>
    <x v="0"/>
    <s v="onboarding"/>
    <n v="42729"/>
    <x v="0"/>
    <x v="14"/>
  </r>
  <r>
    <n v="14251"/>
    <x v="970"/>
    <x v="0"/>
    <s v="onboarding"/>
    <n v="43919"/>
    <x v="0"/>
    <x v="35"/>
  </r>
  <r>
    <n v="14250"/>
    <x v="971"/>
    <x v="0"/>
    <s v="onboarding"/>
    <n v="43127"/>
    <x v="0"/>
    <x v="19"/>
  </r>
  <r>
    <n v="14249"/>
    <x v="972"/>
    <x v="0"/>
    <s v="onboarding"/>
    <n v="43508"/>
    <x v="0"/>
    <x v="7"/>
  </r>
  <r>
    <n v="14248"/>
    <x v="973"/>
    <x v="0"/>
    <s v="onboarding"/>
    <n v="43507"/>
    <x v="0"/>
    <x v="7"/>
  </r>
  <r>
    <n v="14247"/>
    <x v="974"/>
    <x v="0"/>
    <s v="onboarding"/>
    <n v="40957"/>
    <x v="0"/>
    <x v="24"/>
  </r>
  <r>
    <n v="14246"/>
    <x v="975"/>
    <x v="0"/>
    <s v="onboarding"/>
    <n v="38571"/>
    <x v="0"/>
    <x v="27"/>
  </r>
  <r>
    <n v="14245"/>
    <x v="976"/>
    <x v="0"/>
    <s v="onboarding"/>
    <n v="43901"/>
    <x v="0"/>
    <x v="35"/>
  </r>
  <r>
    <n v="14244"/>
    <x v="977"/>
    <x v="0"/>
    <s v="onboarding"/>
    <n v="43818"/>
    <x v="0"/>
    <x v="1"/>
  </r>
  <r>
    <n v="14241"/>
    <x v="978"/>
    <x v="0"/>
    <s v="onboarding"/>
    <n v="33030"/>
    <x v="0"/>
    <x v="4"/>
  </r>
  <r>
    <n v="14240"/>
    <x v="979"/>
    <x v="0"/>
    <s v="onboarding"/>
    <n v="41604"/>
    <x v="0"/>
    <x v="10"/>
  </r>
  <r>
    <n v="14234"/>
    <x v="980"/>
    <x v="0"/>
    <s v="onboarding"/>
    <n v="41686"/>
    <x v="0"/>
    <x v="8"/>
  </r>
  <r>
    <n v="14233"/>
    <x v="981"/>
    <x v="0"/>
    <s v="onboarding"/>
    <n v="41686"/>
    <x v="0"/>
    <x v="8"/>
  </r>
  <r>
    <n v="14232"/>
    <x v="982"/>
    <x v="0"/>
    <s v="onboarding"/>
    <n v="41686"/>
    <x v="0"/>
    <x v="8"/>
  </r>
  <r>
    <n v="14231"/>
    <x v="983"/>
    <x v="0"/>
    <s v="onboarding"/>
    <n v="41686"/>
    <x v="0"/>
    <x v="8"/>
  </r>
  <r>
    <n v="14228"/>
    <x v="984"/>
    <x v="0"/>
    <s v="onboarding"/>
    <n v="32961"/>
    <x v="0"/>
    <x v="15"/>
  </r>
  <r>
    <n v="14227"/>
    <x v="985"/>
    <x v="2"/>
    <s v="onboarding"/>
    <n v="39254"/>
    <x v="0"/>
    <x v="20"/>
  </r>
  <r>
    <n v="14226"/>
    <x v="986"/>
    <x v="2"/>
    <s v="onboarding"/>
    <n v="39254"/>
    <x v="0"/>
    <x v="20"/>
  </r>
  <r>
    <n v="14225"/>
    <x v="987"/>
    <x v="0"/>
    <s v="onboarding"/>
    <n v="42684"/>
    <x v="0"/>
    <x v="13"/>
  </r>
  <r>
    <n v="14224"/>
    <x v="988"/>
    <x v="2"/>
    <s v="onboarding"/>
    <n v="39254"/>
    <x v="0"/>
    <x v="20"/>
  </r>
  <r>
    <n v="14223"/>
    <x v="989"/>
    <x v="0"/>
    <s v="onboarding"/>
    <n v="43506"/>
    <x v="0"/>
    <x v="7"/>
  </r>
  <r>
    <n v="14222"/>
    <x v="990"/>
    <x v="0"/>
    <s v="onboarding"/>
    <n v="40130"/>
    <x v="0"/>
    <x v="3"/>
  </r>
  <r>
    <n v="14221"/>
    <x v="991"/>
    <x v="0"/>
    <s v="onboarding"/>
    <n v="40127"/>
    <x v="0"/>
    <x v="3"/>
  </r>
  <r>
    <n v="14220"/>
    <x v="992"/>
    <x v="0"/>
    <s v="onboarding"/>
    <n v="33015"/>
    <x v="0"/>
    <x v="1"/>
  </r>
  <r>
    <n v="14219"/>
    <x v="993"/>
    <x v="0"/>
    <s v="onboarding"/>
    <n v="33015"/>
    <x v="0"/>
    <x v="1"/>
  </r>
  <r>
    <n v="14218"/>
    <x v="994"/>
    <x v="4"/>
    <s v="onboarding"/>
    <n v="37818"/>
    <x v="4"/>
    <x v="19"/>
  </r>
  <r>
    <n v="14216"/>
    <x v="994"/>
    <x v="4"/>
    <s v="onboarding"/>
    <n v="37818"/>
    <x v="1"/>
    <x v="19"/>
  </r>
  <r>
    <n v="14217"/>
    <x v="994"/>
    <x v="4"/>
    <s v="onboarding"/>
    <n v="37818"/>
    <x v="1"/>
    <x v="19"/>
  </r>
  <r>
    <n v="14215"/>
    <x v="994"/>
    <x v="4"/>
    <s v="onboarding"/>
    <n v="37818"/>
    <x v="1"/>
    <x v="19"/>
  </r>
  <r>
    <n v="14214"/>
    <x v="995"/>
    <x v="0"/>
    <s v="onboarding"/>
    <n v="33018"/>
    <x v="0"/>
    <x v="1"/>
  </r>
  <r>
    <n v="14213"/>
    <x v="996"/>
    <x v="0"/>
    <s v="onboarding"/>
    <n v="43510"/>
    <x v="0"/>
    <x v="7"/>
  </r>
  <r>
    <n v="14212"/>
    <x v="997"/>
    <x v="0"/>
    <s v="onboarding"/>
    <n v="43512"/>
    <x v="0"/>
    <x v="7"/>
  </r>
  <r>
    <n v="14211"/>
    <x v="998"/>
    <x v="0"/>
    <s v="onboarding"/>
    <n v="40125"/>
    <x v="0"/>
    <x v="3"/>
  </r>
  <r>
    <n v="14210"/>
    <x v="999"/>
    <x v="0"/>
    <s v="onboarding"/>
    <n v="43172"/>
    <x v="0"/>
    <x v="1"/>
  </r>
  <r>
    <n v="14209"/>
    <x v="1000"/>
    <x v="0"/>
    <s v="onboarding"/>
    <n v="43172"/>
    <x v="0"/>
    <x v="1"/>
  </r>
  <r>
    <n v="14203"/>
    <x v="1001"/>
    <x v="0"/>
    <s v="onboarding"/>
    <n v="40126"/>
    <x v="0"/>
    <x v="3"/>
  </r>
  <r>
    <n v="14202"/>
    <x v="1002"/>
    <x v="0"/>
    <s v="onboarding"/>
    <n v="42620"/>
    <x v="0"/>
    <x v="4"/>
  </r>
  <r>
    <n v="14201"/>
    <x v="1003"/>
    <x v="0"/>
    <s v="onboarding"/>
    <n v="43513"/>
    <x v="0"/>
    <x v="7"/>
  </r>
  <r>
    <n v="14200"/>
    <x v="1004"/>
    <x v="0"/>
    <s v="onboarding"/>
    <n v="43268"/>
    <x v="0"/>
    <x v="2"/>
  </r>
  <r>
    <n v="14199"/>
    <x v="1005"/>
    <x v="0"/>
    <s v="onboarding"/>
    <n v="33008"/>
    <x v="0"/>
    <x v="1"/>
  </r>
  <r>
    <n v="14198"/>
    <x v="1006"/>
    <x v="0"/>
    <s v="onboarding"/>
    <n v="43621"/>
    <x v="0"/>
    <x v="0"/>
  </r>
  <r>
    <n v="14197"/>
    <x v="1007"/>
    <x v="0"/>
    <s v="onboarding"/>
    <n v="42616"/>
    <x v="0"/>
    <x v="4"/>
  </r>
  <r>
    <n v="14194"/>
    <x v="1008"/>
    <x v="0"/>
    <s v="onboarding"/>
    <n v="43315"/>
    <x v="0"/>
    <x v="11"/>
  </r>
  <r>
    <n v="14193"/>
    <x v="1009"/>
    <x v="0"/>
    <s v="onboarding"/>
    <n v="43846"/>
    <x v="0"/>
    <x v="20"/>
  </r>
  <r>
    <n v="14192"/>
    <x v="1010"/>
    <x v="0"/>
    <s v="onboarding"/>
    <n v="43090"/>
    <x v="0"/>
    <x v="7"/>
  </r>
  <r>
    <n v="14191"/>
    <x v="1011"/>
    <x v="0"/>
    <s v="onboarding"/>
    <n v="43090"/>
    <x v="0"/>
    <x v="7"/>
  </r>
  <r>
    <n v="14190"/>
    <x v="1012"/>
    <x v="0"/>
    <s v="onboarding"/>
    <n v="41548"/>
    <x v="0"/>
    <x v="30"/>
  </r>
  <r>
    <n v="14187"/>
    <x v="1013"/>
    <x v="0"/>
    <s v="onboarding"/>
    <n v="40946"/>
    <x v="0"/>
    <x v="24"/>
  </r>
  <r>
    <n v="14186"/>
    <x v="1014"/>
    <x v="0"/>
    <s v="onboarding"/>
    <n v="42764"/>
    <x v="0"/>
    <x v="7"/>
  </r>
  <r>
    <n v="14185"/>
    <x v="1015"/>
    <x v="0"/>
    <s v="onboarding"/>
    <n v="40128"/>
    <x v="0"/>
    <x v="3"/>
  </r>
  <r>
    <n v="14184"/>
    <x v="1016"/>
    <x v="0"/>
    <s v="onboarding"/>
    <n v="43791"/>
    <x v="0"/>
    <x v="16"/>
  </r>
  <r>
    <n v="14183"/>
    <x v="1017"/>
    <x v="0"/>
    <s v="onboarding"/>
    <n v="43316"/>
    <x v="0"/>
    <x v="11"/>
  </r>
  <r>
    <n v="14182"/>
    <x v="1018"/>
    <x v="0"/>
    <s v="onboarding"/>
    <n v="32995"/>
    <x v="0"/>
    <x v="1"/>
  </r>
  <r>
    <n v="14181"/>
    <x v="1019"/>
    <x v="0"/>
    <s v="onboarding"/>
    <n v="42938"/>
    <x v="0"/>
    <x v="14"/>
  </r>
  <r>
    <n v="14179"/>
    <x v="1020"/>
    <x v="0"/>
    <s v="onboarding"/>
    <n v="42762"/>
    <x v="0"/>
    <x v="7"/>
  </r>
  <r>
    <n v="14177"/>
    <x v="1021"/>
    <x v="0"/>
    <s v="onboarding"/>
    <n v="41071"/>
    <x v="0"/>
    <x v="34"/>
  </r>
  <r>
    <n v="14176"/>
    <x v="1022"/>
    <x v="0"/>
    <s v="onboarding"/>
    <n v="42414"/>
    <x v="0"/>
    <x v="11"/>
  </r>
  <r>
    <n v="14174"/>
    <x v="1023"/>
    <x v="0"/>
    <s v="onboarding"/>
    <n v="43432"/>
    <x v="0"/>
    <x v="14"/>
  </r>
  <r>
    <n v="14173"/>
    <x v="1024"/>
    <x v="0"/>
    <s v="onboarding"/>
    <n v="32990"/>
    <x v="0"/>
    <x v="1"/>
  </r>
  <r>
    <n v="14172"/>
    <x v="1025"/>
    <x v="0"/>
    <s v="onboarding"/>
    <n v="42937"/>
    <x v="0"/>
    <x v="14"/>
  </r>
  <r>
    <n v="14171"/>
    <x v="1026"/>
    <x v="4"/>
    <s v="onboarding"/>
    <n v="37679"/>
    <x v="0"/>
    <x v="23"/>
  </r>
  <r>
    <n v="14170"/>
    <x v="1027"/>
    <x v="1"/>
    <s v="onboarding"/>
    <n v="37894"/>
    <x v="3"/>
    <x v="28"/>
  </r>
  <r>
    <n v="14169"/>
    <x v="1028"/>
    <x v="0"/>
    <s v="onboarding"/>
    <n v="42683"/>
    <x v="0"/>
    <x v="13"/>
  </r>
  <r>
    <n v="14168"/>
    <x v="1028"/>
    <x v="0"/>
    <s v="onboarding"/>
    <n v="42683"/>
    <x v="0"/>
    <x v="13"/>
  </r>
  <r>
    <n v="14167"/>
    <x v="1029"/>
    <x v="0"/>
    <s v="onboarding"/>
    <n v="32987"/>
    <x v="0"/>
    <x v="1"/>
  </r>
  <r>
    <n v="14166"/>
    <x v="1030"/>
    <x v="0"/>
    <s v="onboarding"/>
    <n v="42926"/>
    <x v="0"/>
    <x v="14"/>
  </r>
  <r>
    <n v="14165"/>
    <x v="1030"/>
    <x v="0"/>
    <s v="onboarding"/>
    <n v="42926"/>
    <x v="0"/>
    <x v="14"/>
  </r>
  <r>
    <n v="14164"/>
    <x v="1031"/>
    <x v="0"/>
    <s v="onboarding"/>
    <n v="42848"/>
    <x v="0"/>
    <x v="9"/>
  </r>
  <r>
    <n v="14162"/>
    <x v="1032"/>
    <x v="2"/>
    <s v="onboarding"/>
    <n v="37260"/>
    <x v="0"/>
    <x v="21"/>
  </r>
  <r>
    <n v="14161"/>
    <x v="1033"/>
    <x v="2"/>
    <s v="onboarding"/>
    <n v="37260"/>
    <x v="0"/>
    <x v="21"/>
  </r>
  <r>
    <n v="14160"/>
    <x v="1034"/>
    <x v="2"/>
    <s v="onboarding"/>
    <n v="37260"/>
    <x v="0"/>
    <x v="21"/>
  </r>
  <r>
    <n v="14157"/>
    <x v="1035"/>
    <x v="3"/>
    <s v="onboarding"/>
    <n v="43137"/>
    <x v="0"/>
    <x v="19"/>
  </r>
  <r>
    <n v="14154"/>
    <x v="1036"/>
    <x v="0"/>
    <s v="onboarding"/>
    <n v="43827"/>
    <x v="0"/>
    <x v="36"/>
  </r>
  <r>
    <n v="14149"/>
    <x v="1037"/>
    <x v="0"/>
    <s v="onboarding"/>
    <n v="42617"/>
    <x v="0"/>
    <x v="4"/>
  </r>
  <r>
    <n v="14148"/>
    <x v="1038"/>
    <x v="0"/>
    <s v="onboarding"/>
    <n v="42617"/>
    <x v="0"/>
    <x v="4"/>
  </r>
  <r>
    <n v="14147"/>
    <x v="1039"/>
    <x v="0"/>
    <s v="onboarding"/>
    <n v="42578"/>
    <x v="0"/>
    <x v="22"/>
  </r>
  <r>
    <n v="14145"/>
    <x v="1040"/>
    <x v="0"/>
    <s v="onboarding"/>
    <n v="42539"/>
    <x v="0"/>
    <x v="8"/>
  </r>
  <r>
    <n v="14144"/>
    <x v="1041"/>
    <x v="0"/>
    <s v="onboarding"/>
    <n v="41774"/>
    <x v="0"/>
    <x v="3"/>
  </r>
  <r>
    <n v="14143"/>
    <x v="1042"/>
    <x v="0"/>
    <s v="onboarding"/>
    <n v="42579"/>
    <x v="0"/>
    <x v="22"/>
  </r>
  <r>
    <n v="14142"/>
    <x v="1043"/>
    <x v="0"/>
    <s v="onboarding"/>
    <n v="43260"/>
    <x v="0"/>
    <x v="2"/>
  </r>
  <r>
    <n v="14140"/>
    <x v="1044"/>
    <x v="0"/>
    <s v="onboarding"/>
    <n v="42560"/>
    <x v="0"/>
    <x v="8"/>
  </r>
  <r>
    <n v="14138"/>
    <x v="1045"/>
    <x v="0"/>
    <s v="onboarding"/>
    <n v="42847"/>
    <x v="0"/>
    <x v="9"/>
  </r>
  <r>
    <n v="14137"/>
    <x v="1046"/>
    <x v="0"/>
    <s v="onboarding"/>
    <n v="43267"/>
    <x v="0"/>
    <x v="2"/>
  </r>
  <r>
    <n v="14136"/>
    <x v="1047"/>
    <x v="0"/>
    <s v="onboarding"/>
    <n v="41771"/>
    <x v="0"/>
    <x v="3"/>
  </r>
  <r>
    <n v="14135"/>
    <x v="1048"/>
    <x v="0"/>
    <s v="onboarding"/>
    <n v="43516"/>
    <x v="0"/>
    <x v="7"/>
  </r>
  <r>
    <n v="14134"/>
    <x v="1049"/>
    <x v="0"/>
    <s v="onboarding"/>
    <n v="41775"/>
    <x v="0"/>
    <x v="3"/>
  </r>
  <r>
    <n v="14133"/>
    <x v="1050"/>
    <x v="0"/>
    <s v="onboarding"/>
    <n v="32969"/>
    <x v="0"/>
    <x v="15"/>
  </r>
  <r>
    <n v="14132"/>
    <x v="1051"/>
    <x v="0"/>
    <s v="onboarding"/>
    <n v="43732"/>
    <x v="0"/>
    <x v="31"/>
  </r>
  <r>
    <n v="14131"/>
    <x v="1052"/>
    <x v="0"/>
    <s v="onboarding"/>
    <n v="43751"/>
    <x v="0"/>
    <x v="31"/>
  </r>
  <r>
    <n v="14130"/>
    <x v="1053"/>
    <x v="0"/>
    <s v="onboarding"/>
    <n v="42615"/>
    <x v="0"/>
    <x v="4"/>
  </r>
  <r>
    <n v="14129"/>
    <x v="1054"/>
    <x v="0"/>
    <s v="onboarding"/>
    <n v="41773"/>
    <x v="0"/>
    <x v="3"/>
  </r>
  <r>
    <n v="14128"/>
    <x v="1055"/>
    <x v="2"/>
    <s v="onboarding"/>
    <n v="43171"/>
    <x v="0"/>
    <x v="1"/>
  </r>
  <r>
    <n v="14127"/>
    <x v="1056"/>
    <x v="0"/>
    <s v="onboarding"/>
    <n v="43171"/>
    <x v="0"/>
    <x v="1"/>
  </r>
  <r>
    <n v="14126"/>
    <x v="1057"/>
    <x v="0"/>
    <s v="onboarding"/>
    <n v="43171"/>
    <x v="0"/>
    <x v="1"/>
  </r>
  <r>
    <n v="14125"/>
    <x v="1058"/>
    <x v="0"/>
    <s v="onboarding"/>
    <n v="41178"/>
    <x v="0"/>
    <x v="32"/>
  </r>
  <r>
    <n v="14124"/>
    <x v="1059"/>
    <x v="0"/>
    <s v="onboarding"/>
    <n v="43940"/>
    <x v="0"/>
    <x v="33"/>
  </r>
  <r>
    <n v="14123"/>
    <x v="1060"/>
    <x v="0"/>
    <s v="onboarding"/>
    <n v="43940"/>
    <x v="0"/>
    <x v="33"/>
  </r>
  <r>
    <n v="14122"/>
    <x v="1061"/>
    <x v="0"/>
    <s v="onboarding"/>
    <n v="41185"/>
    <x v="0"/>
    <x v="32"/>
  </r>
  <r>
    <n v="14121"/>
    <x v="1062"/>
    <x v="0"/>
    <s v="onboarding"/>
    <n v="43431"/>
    <x v="0"/>
    <x v="14"/>
  </r>
  <r>
    <n v="14120"/>
    <x v="1063"/>
    <x v="0"/>
    <s v="onboarding"/>
    <n v="43519"/>
    <x v="0"/>
    <x v="7"/>
  </r>
  <r>
    <n v="14118"/>
    <x v="1064"/>
    <x v="0"/>
    <s v="onboarding"/>
    <n v="32954"/>
    <x v="0"/>
    <x v="15"/>
  </r>
  <r>
    <n v="14117"/>
    <x v="1065"/>
    <x v="0"/>
    <s v="onboarding"/>
    <n v="38510"/>
    <x v="0"/>
    <x v="0"/>
  </r>
  <r>
    <n v="14116"/>
    <x v="1066"/>
    <x v="0"/>
    <s v="onboarding"/>
    <n v="43939"/>
    <x v="0"/>
    <x v="33"/>
  </r>
  <r>
    <n v="14115"/>
    <x v="1067"/>
    <x v="0"/>
    <s v="onboarding"/>
    <n v="43828"/>
    <x v="0"/>
    <x v="36"/>
  </r>
  <r>
    <n v="14113"/>
    <x v="1068"/>
    <x v="0"/>
    <s v="onboarding"/>
    <n v="41514"/>
    <x v="0"/>
    <x v="13"/>
  </r>
  <r>
    <n v="14111"/>
    <x v="1069"/>
    <x v="0"/>
    <s v="onboarding"/>
    <n v="42845"/>
    <x v="0"/>
    <x v="9"/>
  </r>
  <r>
    <n v="14110"/>
    <x v="1070"/>
    <x v="0"/>
    <s v="onboarding"/>
    <n v="32951"/>
    <x v="0"/>
    <x v="15"/>
  </r>
  <r>
    <n v="14109"/>
    <x v="1071"/>
    <x v="0"/>
    <s v="onboarding"/>
    <n v="43891"/>
    <x v="0"/>
    <x v="21"/>
  </r>
  <r>
    <n v="14107"/>
    <x v="1072"/>
    <x v="0"/>
    <s v="onboarding"/>
    <n v="32950"/>
    <x v="0"/>
    <x v="15"/>
  </r>
  <r>
    <n v="14106"/>
    <x v="1073"/>
    <x v="0"/>
    <s v="onboarding"/>
    <n v="43611"/>
    <x v="0"/>
    <x v="0"/>
  </r>
  <r>
    <n v="14105"/>
    <x v="1074"/>
    <x v="0"/>
    <s v="onboarding"/>
    <n v="41582"/>
    <x v="0"/>
    <x v="26"/>
  </r>
  <r>
    <n v="14104"/>
    <x v="1075"/>
    <x v="0"/>
    <s v="onboarding"/>
    <n v="41582"/>
    <x v="0"/>
    <x v="26"/>
  </r>
  <r>
    <n v="14103"/>
    <x v="1076"/>
    <x v="0"/>
    <s v="onboarding"/>
    <n v="41582"/>
    <x v="0"/>
    <x v="26"/>
  </r>
  <r>
    <n v="14102"/>
    <x v="1077"/>
    <x v="0"/>
    <s v="onboarding"/>
    <n v="43785"/>
    <x v="0"/>
    <x v="16"/>
  </r>
  <r>
    <n v="14101"/>
    <x v="1078"/>
    <x v="0"/>
    <s v="onboarding"/>
    <n v="43167"/>
    <x v="0"/>
    <x v="1"/>
  </r>
  <r>
    <n v="14100"/>
    <x v="1079"/>
    <x v="0"/>
    <s v="onboarding"/>
    <n v="41508"/>
    <x v="0"/>
    <x v="13"/>
  </r>
  <r>
    <n v="14098"/>
    <x v="1080"/>
    <x v="0"/>
    <s v="onboarding"/>
    <n v="32941"/>
    <x v="0"/>
    <x v="29"/>
  </r>
  <r>
    <n v="14097"/>
    <x v="1081"/>
    <x v="0"/>
    <s v="onboarding"/>
    <n v="43882"/>
    <x v="0"/>
    <x v="21"/>
  </r>
  <r>
    <n v="14095"/>
    <x v="1082"/>
    <x v="0"/>
    <s v="onboarding"/>
    <n v="42850"/>
    <x v="0"/>
    <x v="9"/>
  </r>
  <r>
    <n v="14093"/>
    <x v="1083"/>
    <x v="0"/>
    <s v="onboarding"/>
    <n v="42607"/>
    <x v="0"/>
    <x v="4"/>
  </r>
  <r>
    <n v="14091"/>
    <x v="1084"/>
    <x v="2"/>
    <s v="onboarding"/>
    <n v="41148"/>
    <x v="0"/>
    <x v="6"/>
  </r>
  <r>
    <n v="14090"/>
    <x v="1085"/>
    <x v="1"/>
    <s v="onboarding"/>
    <n v="41148"/>
    <x v="3"/>
    <x v="6"/>
  </r>
  <r>
    <n v="14088"/>
    <x v="1086"/>
    <x v="4"/>
    <s v="onboarding"/>
    <n v="42510"/>
    <x v="6"/>
    <x v="14"/>
  </r>
  <r>
    <n v="14082"/>
    <x v="1087"/>
    <x v="0"/>
    <s v="onboarding"/>
    <n v="32937"/>
    <x v="0"/>
    <x v="29"/>
  </r>
  <r>
    <n v="14081"/>
    <x v="1088"/>
    <x v="0"/>
    <s v="onboarding"/>
    <n v="43890"/>
    <x v="0"/>
    <x v="21"/>
  </r>
  <r>
    <n v="14080"/>
    <x v="1089"/>
    <x v="2"/>
    <s v="onboarding"/>
    <n v="43031"/>
    <x v="0"/>
    <x v="6"/>
  </r>
  <r>
    <n v="14079"/>
    <x v="1090"/>
    <x v="0"/>
    <s v="onboarding"/>
    <n v="32935"/>
    <x v="0"/>
    <x v="29"/>
  </r>
  <r>
    <n v="14078"/>
    <x v="1091"/>
    <x v="0"/>
    <s v="onboarding"/>
    <n v="43883"/>
    <x v="0"/>
    <x v="21"/>
  </r>
  <r>
    <n v="14077"/>
    <x v="1092"/>
    <x v="0"/>
    <s v="onboarding"/>
    <n v="32928"/>
    <x v="0"/>
    <x v="29"/>
  </r>
  <r>
    <n v="14076"/>
    <x v="1093"/>
    <x v="5"/>
    <s v="onboarding"/>
    <n v="32924"/>
    <x v="0"/>
    <x v="29"/>
  </r>
  <r>
    <n v="14075"/>
    <x v="1094"/>
    <x v="0"/>
    <s v="onboarding"/>
    <n v="32922"/>
    <x v="0"/>
    <x v="29"/>
  </r>
  <r>
    <n v="14074"/>
    <x v="1095"/>
    <x v="0"/>
    <s v="onboarding"/>
    <n v="32918"/>
    <x v="0"/>
    <x v="29"/>
  </r>
  <r>
    <n v="14073"/>
    <x v="1096"/>
    <x v="0"/>
    <s v="onboarding"/>
    <n v="32934"/>
    <x v="0"/>
    <x v="29"/>
  </r>
  <r>
    <n v="14071"/>
    <x v="1097"/>
    <x v="0"/>
    <s v="onboarding"/>
    <n v="41790"/>
    <x v="0"/>
    <x v="3"/>
  </r>
  <r>
    <n v="14066"/>
    <x v="1098"/>
    <x v="0"/>
    <s v="onboarding"/>
    <n v="43832"/>
    <x v="0"/>
    <x v="36"/>
  </r>
  <r>
    <n v="14065"/>
    <x v="1099"/>
    <x v="0"/>
    <s v="onboarding"/>
    <n v="43832"/>
    <x v="0"/>
    <x v="36"/>
  </r>
  <r>
    <n v="14064"/>
    <x v="1100"/>
    <x v="0"/>
    <s v="onboarding"/>
    <n v="32929"/>
    <x v="0"/>
    <x v="29"/>
  </r>
  <r>
    <n v="14062"/>
    <x v="1101"/>
    <x v="0"/>
    <s v="onboarding"/>
    <n v="43309"/>
    <x v="0"/>
    <x v="11"/>
  </r>
  <r>
    <n v="14061"/>
    <x v="1102"/>
    <x v="0"/>
    <s v="onboarding"/>
    <n v="43259"/>
    <x v="0"/>
    <x v="2"/>
  </r>
  <r>
    <n v="14059"/>
    <x v="1103"/>
    <x v="2"/>
    <s v="onboarding"/>
    <n v="42536"/>
    <x v="0"/>
    <x v="8"/>
  </r>
  <r>
    <n v="14058"/>
    <x v="1104"/>
    <x v="2"/>
    <s v="onboarding"/>
    <n v="42193"/>
    <x v="0"/>
    <x v="25"/>
  </r>
  <r>
    <n v="14057"/>
    <x v="1104"/>
    <x v="2"/>
    <s v="onboarding"/>
    <n v="42193"/>
    <x v="0"/>
    <x v="25"/>
  </r>
  <r>
    <n v="14056"/>
    <x v="1105"/>
    <x v="0"/>
    <s v="onboarding"/>
    <n v="32932"/>
    <x v="0"/>
    <x v="29"/>
  </r>
  <r>
    <n v="14055"/>
    <x v="1106"/>
    <x v="0"/>
    <s v="onboarding"/>
    <n v="43310"/>
    <x v="0"/>
    <x v="11"/>
  </r>
  <r>
    <n v="14054"/>
    <x v="1106"/>
    <x v="0"/>
    <s v="onboarding"/>
    <n v="43310"/>
    <x v="0"/>
    <x v="11"/>
  </r>
  <r>
    <n v="14053"/>
    <x v="1107"/>
    <x v="0"/>
    <s v="onboarding"/>
    <n v="38495"/>
    <x v="0"/>
    <x v="0"/>
  </r>
  <r>
    <n v="14052"/>
    <x v="1108"/>
    <x v="0"/>
    <s v="onboarding"/>
    <n v="43805"/>
    <x v="0"/>
    <x v="1"/>
  </r>
  <r>
    <n v="14051"/>
    <x v="1109"/>
    <x v="0"/>
    <s v="onboarding"/>
    <n v="41783"/>
    <x v="0"/>
    <x v="3"/>
  </r>
  <r>
    <n v="14050"/>
    <x v="1110"/>
    <x v="0"/>
    <s v="onboarding"/>
    <n v="32926"/>
    <x v="0"/>
    <x v="29"/>
  </r>
  <r>
    <n v="14049"/>
    <x v="1111"/>
    <x v="0"/>
    <s v="onboarding"/>
    <n v="41507"/>
    <x v="0"/>
    <x v="13"/>
  </r>
  <r>
    <n v="14048"/>
    <x v="1112"/>
    <x v="0"/>
    <s v="onboarding"/>
    <n v="41781"/>
    <x v="0"/>
    <x v="3"/>
  </r>
  <r>
    <n v="14047"/>
    <x v="1113"/>
    <x v="0"/>
    <s v="onboarding"/>
    <n v="41621"/>
    <x v="0"/>
    <x v="10"/>
  </r>
  <r>
    <n v="14046"/>
    <x v="1114"/>
    <x v="0"/>
    <s v="onboarding"/>
    <n v="41782"/>
    <x v="0"/>
    <x v="3"/>
  </r>
  <r>
    <n v="14045"/>
    <x v="1115"/>
    <x v="0"/>
    <s v="onboarding"/>
    <n v="32921"/>
    <x v="0"/>
    <x v="29"/>
  </r>
  <r>
    <n v="14044"/>
    <x v="1116"/>
    <x v="0"/>
    <s v="onboarding"/>
    <n v="41619"/>
    <x v="0"/>
    <x v="10"/>
  </r>
  <r>
    <n v="14043"/>
    <x v="1117"/>
    <x v="1"/>
    <s v="onboarding"/>
    <n v="38977"/>
    <x v="0"/>
    <x v="7"/>
  </r>
  <r>
    <n v="14039"/>
    <x v="1118"/>
    <x v="0"/>
    <s v="onboarding"/>
    <n v="41780"/>
    <x v="0"/>
    <x v="3"/>
  </r>
  <r>
    <n v="14038"/>
    <x v="1119"/>
    <x v="2"/>
    <s v="onboarding"/>
    <n v="42606"/>
    <x v="0"/>
    <x v="4"/>
  </r>
  <r>
    <n v="14037"/>
    <x v="1120"/>
    <x v="0"/>
    <s v="onboarding"/>
    <n v="32919"/>
    <x v="0"/>
    <x v="29"/>
  </r>
  <r>
    <n v="14036"/>
    <x v="1121"/>
    <x v="0"/>
    <s v="onboarding"/>
    <n v="43749"/>
    <x v="0"/>
    <x v="31"/>
  </r>
  <r>
    <n v="14035"/>
    <x v="1122"/>
    <x v="0"/>
    <s v="onboarding"/>
    <n v="43086"/>
    <x v="0"/>
    <x v="7"/>
  </r>
  <r>
    <n v="14034"/>
    <x v="1123"/>
    <x v="0"/>
    <s v="onboarding"/>
    <n v="43819"/>
    <x v="0"/>
    <x v="1"/>
  </r>
  <r>
    <n v="14032"/>
    <x v="1124"/>
    <x v="0"/>
    <s v="onboarding"/>
    <n v="43089"/>
    <x v="0"/>
    <x v="7"/>
  </r>
  <r>
    <n v="14031"/>
    <x v="1125"/>
    <x v="0"/>
    <s v="onboarding"/>
    <n v="43089"/>
    <x v="0"/>
    <x v="7"/>
  </r>
  <r>
    <n v="14030"/>
    <x v="1126"/>
    <x v="0"/>
    <s v="onboarding"/>
    <n v="43158"/>
    <x v="0"/>
    <x v="19"/>
  </r>
  <r>
    <n v="14027"/>
    <x v="1127"/>
    <x v="0"/>
    <s v="onboarding"/>
    <n v="42864"/>
    <x v="0"/>
    <x v="9"/>
  </r>
  <r>
    <n v="14022"/>
    <x v="1128"/>
    <x v="2"/>
    <s v="onboarding"/>
    <n v="43433"/>
    <x v="0"/>
    <x v="14"/>
  </r>
  <r>
    <n v="14015"/>
    <x v="1129"/>
    <x v="0"/>
    <s v="onboarding"/>
    <n v="31860"/>
    <x v="0"/>
    <x v="4"/>
  </r>
  <r>
    <n v="14014"/>
    <x v="1130"/>
    <x v="0"/>
    <s v="onboarding"/>
    <n v="32564"/>
    <x v="0"/>
    <x v="28"/>
  </r>
  <r>
    <n v="14013"/>
    <x v="1131"/>
    <x v="0"/>
    <s v="onboarding"/>
    <n v="32675"/>
    <x v="0"/>
    <x v="1"/>
  </r>
  <r>
    <n v="14012"/>
    <x v="1132"/>
    <x v="0"/>
    <s v="onboarding"/>
    <n v="32711"/>
    <x v="0"/>
    <x v="15"/>
  </r>
  <r>
    <n v="14011"/>
    <x v="1133"/>
    <x v="0"/>
    <s v="onboarding"/>
    <n v="32883"/>
    <x v="0"/>
    <x v="9"/>
  </r>
  <r>
    <n v="14010"/>
    <x v="1134"/>
    <x v="0"/>
    <s v="onboarding"/>
    <n v="32893"/>
    <x v="0"/>
    <x v="9"/>
  </r>
  <r>
    <n v="14009"/>
    <x v="1135"/>
    <x v="0"/>
    <s v="onboarding"/>
    <n v="32905"/>
    <x v="0"/>
    <x v="29"/>
  </r>
  <r>
    <n v="14008"/>
    <x v="1136"/>
    <x v="0"/>
    <s v="onboarding"/>
    <n v="32866"/>
    <x v="0"/>
    <x v="9"/>
  </r>
  <r>
    <n v="14007"/>
    <x v="1137"/>
    <x v="0"/>
    <s v="onboarding"/>
    <n v="42559"/>
    <x v="0"/>
    <x v="8"/>
  </r>
  <r>
    <n v="14005"/>
    <x v="1138"/>
    <x v="0"/>
    <s v="onboarding"/>
    <n v="32907"/>
    <x v="0"/>
    <x v="29"/>
  </r>
  <r>
    <n v="14004"/>
    <x v="1139"/>
    <x v="0"/>
    <s v="onboarding"/>
    <n v="42925"/>
    <x v="0"/>
    <x v="14"/>
  </r>
  <r>
    <n v="14003"/>
    <x v="1140"/>
    <x v="0"/>
    <s v="onboarding"/>
    <n v="42925"/>
    <x v="0"/>
    <x v="14"/>
  </r>
  <r>
    <n v="14002"/>
    <x v="1141"/>
    <x v="0"/>
    <s v="onboarding"/>
    <n v="42792"/>
    <x v="0"/>
    <x v="7"/>
  </r>
  <r>
    <n v="14001"/>
    <x v="1142"/>
    <x v="0"/>
    <s v="onboarding"/>
    <n v="32909"/>
    <x v="0"/>
    <x v="29"/>
  </r>
  <r>
    <n v="14000"/>
    <x v="1143"/>
    <x v="0"/>
    <s v="onboarding"/>
    <n v="42792"/>
    <x v="0"/>
    <x v="7"/>
  </r>
  <r>
    <n v="13999"/>
    <x v="1144"/>
    <x v="0"/>
    <s v="onboarding"/>
    <n v="43338"/>
    <x v="0"/>
    <x v="7"/>
  </r>
  <r>
    <n v="13998"/>
    <x v="1145"/>
    <x v="0"/>
    <s v="onboarding"/>
    <n v="42792"/>
    <x v="0"/>
    <x v="7"/>
  </r>
  <r>
    <n v="13997"/>
    <x v="1145"/>
    <x v="0"/>
    <s v="onboarding"/>
    <n v="42792"/>
    <x v="0"/>
    <x v="7"/>
  </r>
  <r>
    <n v="13996"/>
    <x v="1146"/>
    <x v="0"/>
    <s v="onboarding"/>
    <n v="41761"/>
    <x v="0"/>
    <x v="3"/>
  </r>
  <r>
    <n v="13995"/>
    <x v="1147"/>
    <x v="0"/>
    <s v="onboarding"/>
    <n v="42499"/>
    <x v="0"/>
    <x v="14"/>
  </r>
  <r>
    <n v="13994"/>
    <x v="1148"/>
    <x v="0"/>
    <s v="onboarding"/>
    <n v="42558"/>
    <x v="0"/>
    <x v="8"/>
  </r>
  <r>
    <n v="13993"/>
    <x v="1149"/>
    <x v="0"/>
    <s v="onboarding"/>
    <n v="42391"/>
    <x v="0"/>
    <x v="7"/>
  </r>
  <r>
    <n v="13992"/>
    <x v="1150"/>
    <x v="0"/>
    <s v="onboarding"/>
    <n v="42391"/>
    <x v="0"/>
    <x v="7"/>
  </r>
  <r>
    <n v="13991"/>
    <x v="1151"/>
    <x v="0"/>
    <s v="onboarding"/>
    <n v="43192"/>
    <x v="0"/>
    <x v="1"/>
  </r>
  <r>
    <n v="13990"/>
    <x v="1152"/>
    <x v="0"/>
    <s v="onboarding"/>
    <n v="32890"/>
    <x v="0"/>
    <x v="9"/>
  </r>
  <r>
    <n v="13989"/>
    <x v="1153"/>
    <x v="0"/>
    <s v="onboarding"/>
    <n v="32895"/>
    <x v="0"/>
    <x v="9"/>
  </r>
  <r>
    <n v="13988"/>
    <x v="1154"/>
    <x v="0"/>
    <s v="onboarding"/>
    <n v="42796"/>
    <x v="0"/>
    <x v="7"/>
  </r>
  <r>
    <n v="13987"/>
    <x v="1155"/>
    <x v="0"/>
    <s v="onboarding"/>
    <n v="42387"/>
    <x v="0"/>
    <x v="7"/>
  </r>
  <r>
    <n v="13986"/>
    <x v="1156"/>
    <x v="0"/>
    <s v="onboarding"/>
    <n v="42368"/>
    <x v="0"/>
    <x v="7"/>
  </r>
  <r>
    <n v="13985"/>
    <x v="1157"/>
    <x v="0"/>
    <s v="onboarding"/>
    <n v="43799"/>
    <x v="0"/>
    <x v="16"/>
  </r>
  <r>
    <n v="13984"/>
    <x v="1158"/>
    <x v="0"/>
    <s v="onboarding"/>
    <n v="42557"/>
    <x v="0"/>
    <x v="8"/>
  </r>
  <r>
    <n v="13983"/>
    <x v="1159"/>
    <x v="0"/>
    <s v="onboarding"/>
    <n v="42557"/>
    <x v="0"/>
    <x v="8"/>
  </r>
  <r>
    <n v="13982"/>
    <x v="1160"/>
    <x v="0"/>
    <s v="onboarding"/>
    <n v="42557"/>
    <x v="0"/>
    <x v="8"/>
  </r>
  <r>
    <n v="13981"/>
    <x v="1161"/>
    <x v="0"/>
    <s v="onboarding"/>
    <n v="41764"/>
    <x v="0"/>
    <x v="3"/>
  </r>
  <r>
    <n v="13980"/>
    <x v="1162"/>
    <x v="0"/>
    <s v="onboarding"/>
    <n v="43867"/>
    <x v="0"/>
    <x v="4"/>
  </r>
  <r>
    <n v="13979"/>
    <x v="1163"/>
    <x v="0"/>
    <s v="onboarding"/>
    <n v="32882"/>
    <x v="0"/>
    <x v="9"/>
  </r>
  <r>
    <n v="13978"/>
    <x v="1164"/>
    <x v="0"/>
    <s v="onboarding"/>
    <n v="43763"/>
    <x v="0"/>
    <x v="0"/>
  </r>
  <r>
    <n v="13975"/>
    <x v="1165"/>
    <x v="0"/>
    <s v="onboarding"/>
    <n v="41506"/>
    <x v="0"/>
    <x v="13"/>
  </r>
  <r>
    <n v="13973"/>
    <x v="1166"/>
    <x v="0"/>
    <s v="onboarding"/>
    <n v="32885"/>
    <x v="0"/>
    <x v="9"/>
  </r>
  <r>
    <n v="13971"/>
    <x v="1167"/>
    <x v="0"/>
    <s v="onboarding"/>
    <n v="32884"/>
    <x v="0"/>
    <x v="9"/>
  </r>
  <r>
    <n v="13970"/>
    <x v="1168"/>
    <x v="0"/>
    <s v="onboarding"/>
    <n v="43335"/>
    <x v="0"/>
    <x v="7"/>
  </r>
  <r>
    <n v="13969"/>
    <x v="1168"/>
    <x v="0"/>
    <s v="onboarding"/>
    <n v="42610"/>
    <x v="0"/>
    <x v="4"/>
  </r>
  <r>
    <n v="13968"/>
    <x v="1169"/>
    <x v="0"/>
    <s v="onboarding"/>
    <n v="41791"/>
    <x v="0"/>
    <x v="3"/>
  </r>
  <r>
    <n v="13964"/>
    <x v="1170"/>
    <x v="0"/>
    <s v="onboarding"/>
    <n v="32879"/>
    <x v="0"/>
    <x v="9"/>
  </r>
  <r>
    <n v="13963"/>
    <x v="1171"/>
    <x v="0"/>
    <s v="onboarding"/>
    <n v="43327"/>
    <x v="0"/>
    <x v="7"/>
  </r>
  <r>
    <n v="13962"/>
    <x v="1172"/>
    <x v="0"/>
    <s v="onboarding"/>
    <n v="43784"/>
    <x v="0"/>
    <x v="16"/>
  </r>
  <r>
    <n v="13961"/>
    <x v="1173"/>
    <x v="0"/>
    <s v="onboarding"/>
    <n v="43902"/>
    <x v="0"/>
    <x v="35"/>
  </r>
  <r>
    <n v="13960"/>
    <x v="1174"/>
    <x v="0"/>
    <s v="onboarding"/>
    <n v="43191"/>
    <x v="0"/>
    <x v="1"/>
  </r>
  <r>
    <n v="13959"/>
    <x v="1175"/>
    <x v="0"/>
    <s v="onboarding"/>
    <n v="43191"/>
    <x v="0"/>
    <x v="1"/>
  </r>
  <r>
    <n v="13958"/>
    <x v="1176"/>
    <x v="0"/>
    <s v="onboarding"/>
    <n v="43191"/>
    <x v="0"/>
    <x v="1"/>
  </r>
  <r>
    <n v="13956"/>
    <x v="1177"/>
    <x v="0"/>
    <s v="onboarding"/>
    <n v="43264"/>
    <x v="0"/>
    <x v="2"/>
  </r>
  <r>
    <n v="13955"/>
    <x v="1178"/>
    <x v="0"/>
    <s v="onboarding"/>
    <n v="41676"/>
    <x v="0"/>
    <x v="13"/>
  </r>
  <r>
    <n v="13954"/>
    <x v="1179"/>
    <x v="0"/>
    <s v="onboarding"/>
    <n v="42787"/>
    <x v="0"/>
    <x v="7"/>
  </r>
  <r>
    <n v="13951"/>
    <x v="1180"/>
    <x v="0"/>
    <s v="onboarding"/>
    <n v="41762"/>
    <x v="0"/>
    <x v="3"/>
  </r>
  <r>
    <n v="13949"/>
    <x v="1181"/>
    <x v="0"/>
    <s v="onboarding"/>
    <n v="43321"/>
    <x v="0"/>
    <x v="7"/>
  </r>
  <r>
    <n v="13948"/>
    <x v="1182"/>
    <x v="0"/>
    <s v="onboarding"/>
    <n v="32861"/>
    <x v="0"/>
    <x v="9"/>
  </r>
  <r>
    <n v="13947"/>
    <x v="1183"/>
    <x v="0"/>
    <s v="onboarding"/>
    <n v="32861"/>
    <x v="0"/>
    <x v="9"/>
  </r>
  <r>
    <n v="13946"/>
    <x v="1184"/>
    <x v="0"/>
    <s v="onboarding"/>
    <n v="41763"/>
    <x v="0"/>
    <x v="3"/>
  </r>
  <r>
    <n v="13943"/>
    <x v="1185"/>
    <x v="0"/>
    <s v="onboarding"/>
    <n v="43314"/>
    <x v="0"/>
    <x v="11"/>
  </r>
  <r>
    <n v="13942"/>
    <x v="1186"/>
    <x v="0"/>
    <s v="onboarding"/>
    <n v="43920"/>
    <x v="0"/>
    <x v="35"/>
  </r>
  <r>
    <n v="13941"/>
    <x v="1187"/>
    <x v="0"/>
    <s v="onboarding"/>
    <n v="43786"/>
    <x v="0"/>
    <x v="16"/>
  </r>
  <r>
    <n v="13940"/>
    <x v="1188"/>
    <x v="0"/>
    <s v="onboarding"/>
    <n v="43343"/>
    <x v="0"/>
    <x v="7"/>
  </r>
  <r>
    <n v="13939"/>
    <x v="1189"/>
    <x v="0"/>
    <s v="onboarding"/>
    <n v="43138"/>
    <x v="0"/>
    <x v="19"/>
  </r>
  <r>
    <n v="13937"/>
    <x v="1190"/>
    <x v="0"/>
    <s v="onboarding"/>
    <n v="43908"/>
    <x v="0"/>
    <x v="35"/>
  </r>
  <r>
    <n v="13936"/>
    <x v="1191"/>
    <x v="0"/>
    <s v="onboarding"/>
    <n v="43908"/>
    <x v="0"/>
    <x v="35"/>
  </r>
  <r>
    <n v="13934"/>
    <x v="1192"/>
    <x v="0"/>
    <s v="onboarding"/>
    <n v="42869"/>
    <x v="0"/>
    <x v="9"/>
  </r>
  <r>
    <n v="13932"/>
    <x v="1193"/>
    <x v="0"/>
    <s v="onboarding"/>
    <n v="43336"/>
    <x v="0"/>
    <x v="7"/>
  </r>
  <r>
    <n v="13931"/>
    <x v="1194"/>
    <x v="0"/>
    <s v="onboarding"/>
    <n v="43261"/>
    <x v="0"/>
    <x v="2"/>
  </r>
  <r>
    <n v="13930"/>
    <x v="1195"/>
    <x v="0"/>
    <s v="onboarding"/>
    <n v="43313"/>
    <x v="0"/>
    <x v="11"/>
  </r>
  <r>
    <n v="13929"/>
    <x v="1196"/>
    <x v="0"/>
    <s v="onboarding"/>
    <n v="43313"/>
    <x v="0"/>
    <x v="11"/>
  </r>
  <r>
    <n v="13909"/>
    <x v="1197"/>
    <x v="0"/>
    <s v="onboarding"/>
    <n v="43318"/>
    <x v="0"/>
    <x v="11"/>
  </r>
  <r>
    <n v="13908"/>
    <x v="1198"/>
    <x v="4"/>
    <s v="onboarding"/>
    <n v="39710"/>
    <x v="1"/>
    <x v="19"/>
  </r>
  <r>
    <n v="13907"/>
    <x v="1199"/>
    <x v="0"/>
    <s v="onboarding"/>
    <n v="43195"/>
    <x v="0"/>
    <x v="1"/>
  </r>
  <r>
    <n v="13906"/>
    <x v="1200"/>
    <x v="0"/>
    <s v="onboarding"/>
    <n v="43342"/>
    <x v="0"/>
    <x v="7"/>
  </r>
  <r>
    <n v="13905"/>
    <x v="1201"/>
    <x v="0"/>
    <s v="onboarding"/>
    <n v="32769"/>
    <x v="0"/>
    <x v="29"/>
  </r>
  <r>
    <n v="13904"/>
    <x v="1202"/>
    <x v="0"/>
    <s v="onboarding"/>
    <n v="42382"/>
    <x v="0"/>
    <x v="7"/>
  </r>
  <r>
    <n v="13902"/>
    <x v="1203"/>
    <x v="0"/>
    <s v="onboarding"/>
    <n v="43329"/>
    <x v="0"/>
    <x v="7"/>
  </r>
  <r>
    <n v="13901"/>
    <x v="1204"/>
    <x v="0"/>
    <s v="onboarding"/>
    <n v="41419"/>
    <x v="0"/>
    <x v="27"/>
  </r>
  <r>
    <n v="13900"/>
    <x v="1205"/>
    <x v="0"/>
    <s v="onboarding"/>
    <n v="43331"/>
    <x v="0"/>
    <x v="7"/>
  </r>
  <r>
    <n v="13899"/>
    <x v="1206"/>
    <x v="1"/>
    <s v="onboarding"/>
    <n v="42946"/>
    <x v="0"/>
    <x v="14"/>
  </r>
  <r>
    <n v="13898"/>
    <x v="1206"/>
    <x v="1"/>
    <s v="onboarding"/>
    <n v="42946"/>
    <x v="0"/>
    <x v="14"/>
  </r>
  <r>
    <n v="13896"/>
    <x v="1207"/>
    <x v="0"/>
    <s v="onboarding"/>
    <n v="43333"/>
    <x v="0"/>
    <x v="7"/>
  </r>
  <r>
    <n v="13895"/>
    <x v="1208"/>
    <x v="0"/>
    <s v="onboarding"/>
    <n v="42834"/>
    <x v="0"/>
    <x v="19"/>
  </r>
  <r>
    <n v="13894"/>
    <x v="1209"/>
    <x v="0"/>
    <s v="onboarding"/>
    <n v="43328"/>
    <x v="0"/>
    <x v="7"/>
  </r>
  <r>
    <n v="13893"/>
    <x v="1210"/>
    <x v="2"/>
    <s v="onboarding"/>
    <n v="42361"/>
    <x v="0"/>
    <x v="7"/>
  </r>
  <r>
    <n v="13891"/>
    <x v="1211"/>
    <x v="4"/>
    <s v="onboarding"/>
    <n v="43802"/>
    <x v="0"/>
    <x v="1"/>
  </r>
  <r>
    <n v="13888"/>
    <x v="1212"/>
    <x v="0"/>
    <s v="onboarding"/>
    <n v="43133"/>
    <x v="0"/>
    <x v="19"/>
  </r>
  <r>
    <n v="13887"/>
    <x v="1213"/>
    <x v="0"/>
    <s v="onboarding"/>
    <n v="32829"/>
    <x v="0"/>
    <x v="25"/>
  </r>
  <r>
    <n v="13886"/>
    <x v="1214"/>
    <x v="0"/>
    <s v="onboarding"/>
    <n v="43133"/>
    <x v="0"/>
    <x v="19"/>
  </r>
  <r>
    <n v="13884"/>
    <x v="1215"/>
    <x v="0"/>
    <s v="onboarding"/>
    <n v="41075"/>
    <x v="0"/>
    <x v="34"/>
  </r>
  <r>
    <n v="13883"/>
    <x v="1216"/>
    <x v="0"/>
    <s v="onboarding"/>
    <n v="43397"/>
    <x v="0"/>
    <x v="23"/>
  </r>
  <r>
    <n v="13882"/>
    <x v="1217"/>
    <x v="0"/>
    <s v="onboarding"/>
    <n v="39914"/>
    <x v="0"/>
    <x v="33"/>
  </r>
  <r>
    <n v="13881"/>
    <x v="1218"/>
    <x v="0"/>
    <s v="onboarding"/>
    <n v="40962"/>
    <x v="0"/>
    <x v="18"/>
  </r>
  <r>
    <n v="13880"/>
    <x v="1219"/>
    <x v="0"/>
    <s v="onboarding"/>
    <n v="43291"/>
    <x v="0"/>
    <x v="11"/>
  </r>
  <r>
    <n v="13879"/>
    <x v="1220"/>
    <x v="0"/>
    <s v="onboarding"/>
    <n v="40027"/>
    <x v="0"/>
    <x v="37"/>
  </r>
  <r>
    <n v="13878"/>
    <x v="1221"/>
    <x v="0"/>
    <s v="onboarding"/>
    <n v="43398"/>
    <x v="0"/>
    <x v="23"/>
  </r>
  <r>
    <n v="13877"/>
    <x v="1222"/>
    <x v="0"/>
    <s v="onboarding"/>
    <n v="40961"/>
    <x v="0"/>
    <x v="18"/>
  </r>
  <r>
    <n v="13873"/>
    <x v="1223"/>
    <x v="0"/>
    <s v="onboarding"/>
    <n v="32814"/>
    <x v="0"/>
    <x v="29"/>
  </r>
  <r>
    <n v="13872"/>
    <x v="1224"/>
    <x v="0"/>
    <s v="onboarding"/>
    <n v="43881"/>
    <x v="0"/>
    <x v="21"/>
  </r>
  <r>
    <n v="13871"/>
    <x v="1225"/>
    <x v="0"/>
    <s v="onboarding"/>
    <n v="32815"/>
    <x v="0"/>
    <x v="29"/>
  </r>
  <r>
    <n v="13870"/>
    <x v="1226"/>
    <x v="0"/>
    <s v="onboarding"/>
    <n v="43334"/>
    <x v="0"/>
    <x v="7"/>
  </r>
  <r>
    <n v="13866"/>
    <x v="1227"/>
    <x v="0"/>
    <s v="onboarding"/>
    <n v="32812"/>
    <x v="0"/>
    <x v="29"/>
  </r>
  <r>
    <n v="13865"/>
    <x v="1228"/>
    <x v="0"/>
    <s v="onboarding"/>
    <n v="42896"/>
    <x v="0"/>
    <x v="7"/>
  </r>
  <r>
    <n v="13864"/>
    <x v="1229"/>
    <x v="0"/>
    <s v="onboarding"/>
    <n v="32810"/>
    <x v="0"/>
    <x v="29"/>
  </r>
  <r>
    <n v="13863"/>
    <x v="1230"/>
    <x v="0"/>
    <s v="onboarding"/>
    <n v="43848"/>
    <x v="0"/>
    <x v="20"/>
  </r>
  <r>
    <n v="13858"/>
    <x v="1231"/>
    <x v="0"/>
    <s v="onboarding"/>
    <n v="42005"/>
    <x v="0"/>
    <x v="23"/>
  </r>
  <r>
    <n v="13857"/>
    <x v="1232"/>
    <x v="0"/>
    <s v="onboarding"/>
    <n v="42005"/>
    <x v="0"/>
    <x v="23"/>
  </r>
  <r>
    <n v="13856"/>
    <x v="1233"/>
    <x v="0"/>
    <s v="onboarding"/>
    <n v="32804"/>
    <x v="0"/>
    <x v="29"/>
  </r>
  <r>
    <n v="13855"/>
    <x v="1234"/>
    <x v="0"/>
    <s v="onboarding"/>
    <n v="43847"/>
    <x v="0"/>
    <x v="20"/>
  </r>
  <r>
    <n v="13854"/>
    <x v="1235"/>
    <x v="0"/>
    <s v="onboarding"/>
    <n v="41553"/>
    <x v="0"/>
    <x v="30"/>
  </r>
  <r>
    <n v="13851"/>
    <x v="1236"/>
    <x v="2"/>
    <s v="onboarding"/>
    <n v="40509"/>
    <x v="0"/>
    <x v="7"/>
  </r>
  <r>
    <n v="13849"/>
    <x v="1237"/>
    <x v="0"/>
    <s v="onboarding"/>
    <n v="43258"/>
    <x v="0"/>
    <x v="2"/>
  </r>
  <r>
    <n v="13848"/>
    <x v="1238"/>
    <x v="0"/>
    <s v="onboarding"/>
    <n v="32153"/>
    <x v="0"/>
    <x v="8"/>
  </r>
  <r>
    <n v="13847"/>
    <x v="1239"/>
    <x v="0"/>
    <s v="onboarding"/>
    <n v="31990"/>
    <x v="0"/>
    <x v="38"/>
  </r>
  <r>
    <n v="13846"/>
    <x v="1240"/>
    <x v="0"/>
    <s v="onboarding"/>
    <n v="32005"/>
    <x v="0"/>
    <x v="4"/>
  </r>
  <r>
    <n v="13845"/>
    <x v="1241"/>
    <x v="0"/>
    <s v="onboarding"/>
    <n v="32123"/>
    <x v="0"/>
    <x v="8"/>
  </r>
  <r>
    <n v="13844"/>
    <x v="1242"/>
    <x v="0"/>
    <s v="onboarding"/>
    <n v="32124"/>
    <x v="0"/>
    <x v="8"/>
  </r>
  <r>
    <n v="13843"/>
    <x v="1243"/>
    <x v="0"/>
    <s v="onboarding"/>
    <n v="32276"/>
    <x v="0"/>
    <x v="1"/>
  </r>
  <r>
    <n v="13842"/>
    <x v="1244"/>
    <x v="0"/>
    <s v="onboarding"/>
    <n v="32500"/>
    <x v="0"/>
    <x v="8"/>
  </r>
  <r>
    <n v="13841"/>
    <x v="1245"/>
    <x v="0"/>
    <s v="onboarding"/>
    <n v="32750"/>
    <x v="0"/>
    <x v="29"/>
  </r>
  <r>
    <n v="13840"/>
    <x v="1246"/>
    <x v="0"/>
    <s v="onboarding"/>
    <n v="32768"/>
    <x v="0"/>
    <x v="29"/>
  </r>
  <r>
    <n v="13833"/>
    <x v="1247"/>
    <x v="0"/>
    <s v="onboarding"/>
    <n v="32799"/>
    <x v="0"/>
    <x v="20"/>
  </r>
  <r>
    <n v="13832"/>
    <x v="1248"/>
    <x v="0"/>
    <s v="onboarding"/>
    <n v="42538"/>
    <x v="0"/>
    <x v="8"/>
  </r>
  <r>
    <n v="13831"/>
    <x v="1249"/>
    <x v="0"/>
    <s v="onboarding"/>
    <n v="43875"/>
    <x v="0"/>
    <x v="4"/>
  </r>
  <r>
    <n v="13826"/>
    <x v="1250"/>
    <x v="0"/>
    <s v="onboarding"/>
    <n v="43132"/>
    <x v="0"/>
    <x v="19"/>
  </r>
  <r>
    <n v="13824"/>
    <x v="1251"/>
    <x v="0"/>
    <s v="onboarding"/>
    <n v="32794"/>
    <x v="0"/>
    <x v="20"/>
  </r>
  <r>
    <n v="13823"/>
    <x v="1252"/>
    <x v="0"/>
    <s v="onboarding"/>
    <n v="39912"/>
    <x v="0"/>
    <x v="33"/>
  </r>
  <r>
    <n v="13822"/>
    <x v="1253"/>
    <x v="0"/>
    <s v="onboarding"/>
    <n v="43035"/>
    <x v="0"/>
    <x v="6"/>
  </r>
  <r>
    <n v="13821"/>
    <x v="1254"/>
    <x v="0"/>
    <s v="onboarding"/>
    <n v="43325"/>
    <x v="0"/>
    <x v="7"/>
  </r>
  <r>
    <n v="13820"/>
    <x v="1255"/>
    <x v="0"/>
    <s v="onboarding"/>
    <n v="40011"/>
    <x v="0"/>
    <x v="37"/>
  </r>
  <r>
    <n v="13819"/>
    <x v="1256"/>
    <x v="0"/>
    <s v="onboarding"/>
    <n v="43878"/>
    <x v="0"/>
    <x v="4"/>
  </r>
  <r>
    <n v="13818"/>
    <x v="1257"/>
    <x v="0"/>
    <s v="onboarding"/>
    <n v="43001"/>
    <x v="0"/>
    <x v="6"/>
  </r>
  <r>
    <n v="13817"/>
    <x v="1258"/>
    <x v="0"/>
    <s v="onboarding"/>
    <n v="43868"/>
    <x v="0"/>
    <x v="4"/>
  </r>
  <r>
    <n v="13816"/>
    <x v="1259"/>
    <x v="0"/>
    <s v="onboarding"/>
    <n v="43151"/>
    <x v="0"/>
    <x v="19"/>
  </r>
  <r>
    <n v="13815"/>
    <x v="1260"/>
    <x v="0"/>
    <s v="onboarding"/>
    <n v="43003"/>
    <x v="0"/>
    <x v="6"/>
  </r>
  <r>
    <n v="13814"/>
    <x v="1261"/>
    <x v="0"/>
    <s v="onboarding"/>
    <n v="32780"/>
    <x v="0"/>
    <x v="29"/>
  </r>
  <r>
    <n v="13813"/>
    <x v="1262"/>
    <x v="0"/>
    <s v="onboarding"/>
    <n v="43752"/>
    <x v="0"/>
    <x v="31"/>
  </r>
  <r>
    <n v="13812"/>
    <x v="1263"/>
    <x v="0"/>
    <s v="onboarding"/>
    <n v="43876"/>
    <x v="0"/>
    <x v="4"/>
  </r>
  <r>
    <n v="13811"/>
    <x v="1264"/>
    <x v="0"/>
    <s v="onboarding"/>
    <n v="42934"/>
    <x v="0"/>
    <x v="14"/>
  </r>
  <r>
    <n v="13808"/>
    <x v="1265"/>
    <x v="0"/>
    <s v="onboarding"/>
    <n v="42364"/>
    <x v="0"/>
    <x v="7"/>
  </r>
  <r>
    <n v="13807"/>
    <x v="1266"/>
    <x v="0"/>
    <s v="onboarding"/>
    <n v="43168"/>
    <x v="0"/>
    <x v="1"/>
  </r>
  <r>
    <n v="13806"/>
    <x v="1267"/>
    <x v="0"/>
    <s v="onboarding"/>
    <n v="43168"/>
    <x v="0"/>
    <x v="1"/>
  </r>
  <r>
    <n v="13805"/>
    <x v="1268"/>
    <x v="0"/>
    <s v="onboarding"/>
    <n v="43168"/>
    <x v="0"/>
    <x v="1"/>
  </r>
  <r>
    <n v="13804"/>
    <x v="1269"/>
    <x v="1"/>
    <s v="onboarding"/>
    <n v="41475"/>
    <x v="1"/>
    <x v="13"/>
  </r>
  <r>
    <n v="13803"/>
    <x v="1270"/>
    <x v="0"/>
    <s v="onboarding"/>
    <n v="42935"/>
    <x v="0"/>
    <x v="14"/>
  </r>
  <r>
    <n v="13802"/>
    <x v="1271"/>
    <x v="0"/>
    <s v="onboarding"/>
    <n v="42935"/>
    <x v="0"/>
    <x v="14"/>
  </r>
  <r>
    <n v="13801"/>
    <x v="1272"/>
    <x v="0"/>
    <s v="onboarding"/>
    <n v="32769"/>
    <x v="0"/>
    <x v="29"/>
  </r>
  <r>
    <n v="13800"/>
    <x v="1273"/>
    <x v="0"/>
    <s v="onboarding"/>
    <n v="42935"/>
    <x v="0"/>
    <x v="14"/>
  </r>
  <r>
    <n v="13799"/>
    <x v="1274"/>
    <x v="0"/>
    <s v="onboarding"/>
    <n v="43330"/>
    <x v="0"/>
    <x v="7"/>
  </r>
  <r>
    <n v="13798"/>
    <x v="1275"/>
    <x v="0"/>
    <s v="onboarding"/>
    <n v="43801"/>
    <x v="0"/>
    <x v="1"/>
  </r>
  <r>
    <n v="13797"/>
    <x v="1276"/>
    <x v="0"/>
    <s v="onboarding"/>
    <n v="43330"/>
    <x v="0"/>
    <x v="7"/>
  </r>
  <r>
    <n v="13795"/>
    <x v="1277"/>
    <x v="0"/>
    <s v="onboarding"/>
    <n v="43864"/>
    <x v="0"/>
    <x v="4"/>
  </r>
  <r>
    <n v="13792"/>
    <x v="1278"/>
    <x v="0"/>
    <s v="onboarding"/>
    <n v="32762"/>
    <x v="0"/>
    <x v="29"/>
  </r>
  <r>
    <n v="13791"/>
    <x v="1279"/>
    <x v="0"/>
    <s v="onboarding"/>
    <n v="41605"/>
    <x v="0"/>
    <x v="10"/>
  </r>
  <r>
    <n v="13790"/>
    <x v="1280"/>
    <x v="0"/>
    <s v="onboarding"/>
    <n v="41957"/>
    <x v="0"/>
    <x v="2"/>
  </r>
  <r>
    <n v="13789"/>
    <x v="1281"/>
    <x v="0"/>
    <s v="onboarding"/>
    <n v="32760"/>
    <x v="0"/>
    <x v="29"/>
  </r>
  <r>
    <n v="13788"/>
    <x v="1282"/>
    <x v="0"/>
    <s v="onboarding"/>
    <n v="42426"/>
    <x v="0"/>
    <x v="11"/>
  </r>
  <r>
    <n v="13785"/>
    <x v="1283"/>
    <x v="0"/>
    <s v="onboarding"/>
    <n v="32758"/>
    <x v="0"/>
    <x v="29"/>
  </r>
  <r>
    <n v="13784"/>
    <x v="1284"/>
    <x v="0"/>
    <s v="onboarding"/>
    <n v="43322"/>
    <x v="0"/>
    <x v="7"/>
  </r>
  <r>
    <n v="13783"/>
    <x v="1285"/>
    <x v="0"/>
    <s v="onboarding"/>
    <n v="40983"/>
    <x v="0"/>
    <x v="18"/>
  </r>
  <r>
    <n v="13774"/>
    <x v="1286"/>
    <x v="0"/>
    <s v="onboarding"/>
    <n v="32755"/>
    <x v="0"/>
    <x v="29"/>
  </r>
  <r>
    <n v="13773"/>
    <x v="1287"/>
    <x v="0"/>
    <s v="onboarding"/>
    <n v="43339"/>
    <x v="0"/>
    <x v="7"/>
  </r>
  <r>
    <n v="13769"/>
    <x v="1288"/>
    <x v="0"/>
    <s v="onboarding"/>
    <n v="42880"/>
    <x v="0"/>
    <x v="9"/>
  </r>
  <r>
    <n v="13768"/>
    <x v="1289"/>
    <x v="0"/>
    <s v="onboarding"/>
    <n v="42880"/>
    <x v="0"/>
    <x v="9"/>
  </r>
  <r>
    <n v="13767"/>
    <x v="1290"/>
    <x v="0"/>
    <s v="onboarding"/>
    <n v="43194"/>
    <x v="0"/>
    <x v="1"/>
  </r>
  <r>
    <n v="13766"/>
    <x v="1291"/>
    <x v="0"/>
    <s v="onboarding"/>
    <n v="40982"/>
    <x v="0"/>
    <x v="18"/>
  </r>
  <r>
    <n v="13765"/>
    <x v="1292"/>
    <x v="0"/>
    <s v="onboarding"/>
    <n v="43356"/>
    <x v="0"/>
    <x v="7"/>
  </r>
  <r>
    <n v="13764"/>
    <x v="1293"/>
    <x v="0"/>
    <s v="onboarding"/>
    <n v="32749"/>
    <x v="0"/>
    <x v="29"/>
  </r>
  <r>
    <n v="13763"/>
    <x v="1294"/>
    <x v="0"/>
    <s v="onboarding"/>
    <n v="41567"/>
    <x v="0"/>
    <x v="26"/>
  </r>
  <r>
    <n v="13762"/>
    <x v="1295"/>
    <x v="0"/>
    <s v="onboarding"/>
    <n v="42817"/>
    <x v="0"/>
    <x v="19"/>
  </r>
  <r>
    <n v="13761"/>
    <x v="1296"/>
    <x v="0"/>
    <s v="onboarding"/>
    <n v="43085"/>
    <x v="0"/>
    <x v="7"/>
  </r>
  <r>
    <n v="13760"/>
    <x v="1297"/>
    <x v="0"/>
    <s v="onboarding"/>
    <n v="32746"/>
    <x v="0"/>
    <x v="29"/>
  </r>
  <r>
    <n v="13759"/>
    <x v="1298"/>
    <x v="0"/>
    <s v="onboarding"/>
    <n v="42534"/>
    <x v="0"/>
    <x v="8"/>
  </r>
  <r>
    <n v="13757"/>
    <x v="1299"/>
    <x v="0"/>
    <s v="onboarding"/>
    <n v="43324"/>
    <x v="0"/>
    <x v="7"/>
  </r>
  <r>
    <n v="13756"/>
    <x v="1300"/>
    <x v="0"/>
    <s v="onboarding"/>
    <n v="42863"/>
    <x v="0"/>
    <x v="9"/>
  </r>
  <r>
    <n v="13755"/>
    <x v="1301"/>
    <x v="0"/>
    <s v="onboarding"/>
    <n v="32743"/>
    <x v="0"/>
    <x v="29"/>
  </r>
  <r>
    <n v="13754"/>
    <x v="1302"/>
    <x v="0"/>
    <s v="onboarding"/>
    <n v="43323"/>
    <x v="0"/>
    <x v="7"/>
  </r>
  <r>
    <n v="13752"/>
    <x v="1303"/>
    <x v="0"/>
    <s v="onboarding"/>
    <n v="43350"/>
    <x v="0"/>
    <x v="7"/>
  </r>
  <r>
    <n v="13751"/>
    <x v="1304"/>
    <x v="0"/>
    <s v="onboarding"/>
    <n v="32740"/>
    <x v="0"/>
    <x v="15"/>
  </r>
  <r>
    <n v="13750"/>
    <x v="1305"/>
    <x v="0"/>
    <s v="onboarding"/>
    <n v="42415"/>
    <x v="0"/>
    <x v="11"/>
  </r>
  <r>
    <n v="13749"/>
    <x v="1306"/>
    <x v="0"/>
    <s v="onboarding"/>
    <n v="32739"/>
    <x v="0"/>
    <x v="15"/>
  </r>
  <r>
    <n v="13748"/>
    <x v="1307"/>
    <x v="0"/>
    <s v="onboarding"/>
    <n v="43341"/>
    <x v="0"/>
    <x v="7"/>
  </r>
  <r>
    <n v="13747"/>
    <x v="1308"/>
    <x v="0"/>
    <s v="onboarding"/>
    <n v="42831"/>
    <x v="0"/>
    <x v="19"/>
  </r>
  <r>
    <n v="13746"/>
    <x v="1309"/>
    <x v="0"/>
    <s v="onboarding"/>
    <n v="32737"/>
    <x v="0"/>
    <x v="15"/>
  </r>
  <r>
    <n v="13745"/>
    <x v="1310"/>
    <x v="0"/>
    <s v="onboarding"/>
    <n v="42924"/>
    <x v="0"/>
    <x v="14"/>
  </r>
  <r>
    <n v="13744"/>
    <x v="1311"/>
    <x v="0"/>
    <s v="onboarding"/>
    <n v="42924"/>
    <x v="0"/>
    <x v="14"/>
  </r>
  <r>
    <n v="13741"/>
    <x v="1312"/>
    <x v="0"/>
    <s v="onboarding"/>
    <n v="42931"/>
    <x v="0"/>
    <x v="14"/>
  </r>
  <r>
    <n v="13735"/>
    <x v="1313"/>
    <x v="0"/>
    <s v="onboarding"/>
    <n v="42943"/>
    <x v="0"/>
    <x v="14"/>
  </r>
  <r>
    <n v="13734"/>
    <x v="1314"/>
    <x v="2"/>
    <s v="onboarding"/>
    <n v="42945"/>
    <x v="0"/>
    <x v="14"/>
  </r>
  <r>
    <n v="13731"/>
    <x v="1315"/>
    <x v="0"/>
    <s v="onboarding"/>
    <n v="42281"/>
    <x v="0"/>
    <x v="14"/>
  </r>
  <r>
    <n v="13730"/>
    <x v="1316"/>
    <x v="0"/>
    <s v="onboarding"/>
    <n v="43866"/>
    <x v="0"/>
    <x v="4"/>
  </r>
  <r>
    <n v="13727"/>
    <x v="1317"/>
    <x v="0"/>
    <s v="onboarding"/>
    <n v="43029"/>
    <x v="0"/>
    <x v="6"/>
  </r>
  <r>
    <n v="13726"/>
    <x v="1318"/>
    <x v="0"/>
    <s v="onboarding"/>
    <n v="43879"/>
    <x v="0"/>
    <x v="4"/>
  </r>
  <r>
    <n v="13725"/>
    <x v="1319"/>
    <x v="0"/>
    <s v="onboarding"/>
    <n v="43872"/>
    <x v="0"/>
    <x v="4"/>
  </r>
  <r>
    <n v="13724"/>
    <x v="1320"/>
    <x v="0"/>
    <s v="onboarding"/>
    <n v="32726"/>
    <x v="0"/>
    <x v="15"/>
  </r>
  <r>
    <n v="13723"/>
    <x v="1321"/>
    <x v="0"/>
    <s v="onboarding"/>
    <n v="41510"/>
    <x v="0"/>
    <x v="13"/>
  </r>
  <r>
    <n v="13722"/>
    <x v="1322"/>
    <x v="0"/>
    <s v="onboarding"/>
    <n v="41510"/>
    <x v="0"/>
    <x v="13"/>
  </r>
  <r>
    <n v="13720"/>
    <x v="1323"/>
    <x v="5"/>
    <s v="onboarding"/>
    <n v="32724"/>
    <x v="0"/>
    <x v="15"/>
  </r>
  <r>
    <n v="13719"/>
    <x v="1324"/>
    <x v="0"/>
    <s v="onboarding"/>
    <n v="43354"/>
    <x v="0"/>
    <x v="7"/>
  </r>
  <r>
    <n v="13717"/>
    <x v="1325"/>
    <x v="0"/>
    <s v="onboarding"/>
    <n v="32722"/>
    <x v="0"/>
    <x v="15"/>
  </r>
  <r>
    <n v="13716"/>
    <x v="1326"/>
    <x v="0"/>
    <s v="onboarding"/>
    <n v="43355"/>
    <x v="0"/>
    <x v="7"/>
  </r>
  <r>
    <n v="13714"/>
    <x v="1327"/>
    <x v="0"/>
    <s v="onboarding"/>
    <n v="40944"/>
    <x v="0"/>
    <x v="24"/>
  </r>
  <r>
    <n v="13713"/>
    <x v="1328"/>
    <x v="2"/>
    <s v="onboarding"/>
    <n v="43025"/>
    <x v="0"/>
    <x v="6"/>
  </r>
  <r>
    <n v="13711"/>
    <x v="1329"/>
    <x v="0"/>
    <s v="onboarding"/>
    <n v="32716"/>
    <x v="0"/>
    <x v="29"/>
  </r>
  <r>
    <n v="13709"/>
    <x v="1330"/>
    <x v="0"/>
    <s v="onboarding"/>
    <n v="43196"/>
    <x v="0"/>
    <x v="1"/>
  </r>
  <r>
    <n v="13708"/>
    <x v="1331"/>
    <x v="0"/>
    <s v="onboarding"/>
    <n v="42877"/>
    <x v="0"/>
    <x v="9"/>
  </r>
  <r>
    <n v="13707"/>
    <x v="1332"/>
    <x v="0"/>
    <s v="onboarding"/>
    <n v="43803"/>
    <x v="0"/>
    <x v="1"/>
  </r>
  <r>
    <n v="13706"/>
    <x v="1332"/>
    <x v="0"/>
    <s v="onboarding"/>
    <n v="43803"/>
    <x v="0"/>
    <x v="1"/>
  </r>
  <r>
    <n v="13705"/>
    <x v="1333"/>
    <x v="0"/>
    <s v="onboarding"/>
    <n v="41557"/>
    <x v="0"/>
    <x v="30"/>
  </r>
  <r>
    <n v="13704"/>
    <x v="1334"/>
    <x v="0"/>
    <s v="onboarding"/>
    <n v="32715"/>
    <x v="0"/>
    <x v="29"/>
  </r>
  <r>
    <n v="13703"/>
    <x v="1335"/>
    <x v="0"/>
    <s v="onboarding"/>
    <n v="41557"/>
    <x v="0"/>
    <x v="30"/>
  </r>
  <r>
    <n v="13702"/>
    <x v="1336"/>
    <x v="0"/>
    <s v="onboarding"/>
    <n v="41618"/>
    <x v="0"/>
    <x v="10"/>
  </r>
  <r>
    <n v="13700"/>
    <x v="1337"/>
    <x v="0"/>
    <s v="onboarding"/>
    <n v="40628"/>
    <x v="0"/>
    <x v="3"/>
  </r>
  <r>
    <n v="13699"/>
    <x v="1338"/>
    <x v="0"/>
    <s v="onboarding"/>
    <n v="32708"/>
    <x v="0"/>
    <x v="15"/>
  </r>
  <r>
    <n v="13698"/>
    <x v="1339"/>
    <x v="0"/>
    <s v="onboarding"/>
    <n v="43804"/>
    <x v="0"/>
    <x v="1"/>
  </r>
  <r>
    <n v="13697"/>
    <x v="1340"/>
    <x v="0"/>
    <s v="onboarding"/>
    <n v="32705"/>
    <x v="0"/>
    <x v="15"/>
  </r>
  <r>
    <n v="13696"/>
    <x v="1341"/>
    <x v="0"/>
    <s v="onboarding"/>
    <n v="43200"/>
    <x v="0"/>
    <x v="1"/>
  </r>
  <r>
    <n v="13695"/>
    <x v="1342"/>
    <x v="0"/>
    <s v="onboarding"/>
    <n v="43831"/>
    <x v="0"/>
    <x v="36"/>
  </r>
  <r>
    <n v="13694"/>
    <x v="1343"/>
    <x v="0"/>
    <s v="onboarding"/>
    <n v="39913"/>
    <x v="0"/>
    <x v="33"/>
  </r>
  <r>
    <n v="13690"/>
    <x v="1344"/>
    <x v="0"/>
    <s v="onboarding"/>
    <n v="43912"/>
    <x v="0"/>
    <x v="35"/>
  </r>
  <r>
    <n v="13685"/>
    <x v="1345"/>
    <x v="0"/>
    <s v="onboarding"/>
    <n v="32700"/>
    <x v="0"/>
    <x v="1"/>
  </r>
  <r>
    <n v="13684"/>
    <x v="1346"/>
    <x v="0"/>
    <s v="onboarding"/>
    <n v="41420"/>
    <x v="0"/>
    <x v="27"/>
  </r>
  <r>
    <n v="13683"/>
    <x v="1347"/>
    <x v="0"/>
    <s v="onboarding"/>
    <n v="32701"/>
    <x v="0"/>
    <x v="15"/>
  </r>
  <r>
    <n v="13682"/>
    <x v="1348"/>
    <x v="0"/>
    <s v="onboarding"/>
    <n v="41617"/>
    <x v="0"/>
    <x v="10"/>
  </r>
  <r>
    <n v="13681"/>
    <x v="1349"/>
    <x v="0"/>
    <s v="onboarding"/>
    <n v="41533"/>
    <x v="0"/>
    <x v="30"/>
  </r>
  <r>
    <n v="13678"/>
    <x v="1350"/>
    <x v="0"/>
    <s v="onboarding"/>
    <n v="41296"/>
    <x v="0"/>
    <x v="25"/>
  </r>
  <r>
    <n v="13677"/>
    <x v="1351"/>
    <x v="2"/>
    <s v="onboarding"/>
    <n v="43145"/>
    <x v="0"/>
    <x v="19"/>
  </r>
  <r>
    <n v="13676"/>
    <x v="1352"/>
    <x v="0"/>
    <s v="onboarding"/>
    <n v="43010"/>
    <x v="0"/>
    <x v="6"/>
  </r>
  <r>
    <n v="13675"/>
    <x v="1353"/>
    <x v="0"/>
    <s v="onboarding"/>
    <n v="42533"/>
    <x v="0"/>
    <x v="8"/>
  </r>
  <r>
    <n v="13674"/>
    <x v="1354"/>
    <x v="0"/>
    <s v="onboarding"/>
    <n v="32694"/>
    <x v="0"/>
    <x v="1"/>
  </r>
  <r>
    <n v="13673"/>
    <x v="1355"/>
    <x v="0"/>
    <s v="onboarding"/>
    <n v="42533"/>
    <x v="0"/>
    <x v="8"/>
  </r>
  <r>
    <n v="13670"/>
    <x v="1356"/>
    <x v="0"/>
    <s v="onboarding"/>
    <n v="43800"/>
    <x v="0"/>
    <x v="16"/>
  </r>
  <r>
    <n v="13668"/>
    <x v="1357"/>
    <x v="0"/>
    <s v="onboarding"/>
    <n v="38253"/>
    <x v="0"/>
    <x v="8"/>
  </r>
  <r>
    <n v="13667"/>
    <x v="1358"/>
    <x v="0"/>
    <s v="onboarding"/>
    <n v="43877"/>
    <x v="0"/>
    <x v="4"/>
  </r>
  <r>
    <n v="13666"/>
    <x v="1359"/>
    <x v="0"/>
    <s v="onboarding"/>
    <n v="42878"/>
    <x v="0"/>
    <x v="9"/>
  </r>
  <r>
    <n v="13665"/>
    <x v="1360"/>
    <x v="0"/>
    <s v="onboarding"/>
    <n v="43263"/>
    <x v="0"/>
    <x v="2"/>
  </r>
  <r>
    <n v="13663"/>
    <x v="1361"/>
    <x v="4"/>
    <s v="onboarding"/>
    <n v="42311"/>
    <x v="0"/>
    <x v="14"/>
  </r>
  <r>
    <n v="13654"/>
    <x v="1362"/>
    <x v="0"/>
    <s v="onboarding"/>
    <n v="43262"/>
    <x v="0"/>
    <x v="2"/>
  </r>
  <r>
    <n v="13652"/>
    <x v="1363"/>
    <x v="0"/>
    <s v="onboarding"/>
    <n v="40964"/>
    <x v="0"/>
    <x v="18"/>
  </r>
  <r>
    <n v="13651"/>
    <x v="1364"/>
    <x v="0"/>
    <s v="onboarding"/>
    <n v="40965"/>
    <x v="0"/>
    <x v="18"/>
  </r>
  <r>
    <n v="13649"/>
    <x v="1365"/>
    <x v="0"/>
    <s v="onboarding"/>
    <n v="42771"/>
    <x v="0"/>
    <x v="7"/>
  </r>
  <r>
    <n v="13648"/>
    <x v="1366"/>
    <x v="4"/>
    <s v="onboarding"/>
    <n v="41382"/>
    <x v="0"/>
    <x v="23"/>
  </r>
  <r>
    <n v="13646"/>
    <x v="1367"/>
    <x v="0"/>
    <s v="onboarding"/>
    <n v="43014"/>
    <x v="0"/>
    <x v="6"/>
  </r>
  <r>
    <n v="13644"/>
    <x v="1368"/>
    <x v="0"/>
    <s v="onboarding"/>
    <n v="43862"/>
    <x v="0"/>
    <x v="4"/>
  </r>
  <r>
    <n v="13643"/>
    <x v="1369"/>
    <x v="0"/>
    <s v="onboarding"/>
    <n v="43021"/>
    <x v="0"/>
    <x v="6"/>
  </r>
  <r>
    <n v="13642"/>
    <x v="1370"/>
    <x v="0"/>
    <s v="onboarding"/>
    <n v="43349"/>
    <x v="0"/>
    <x v="7"/>
  </r>
  <r>
    <n v="13641"/>
    <x v="1371"/>
    <x v="0"/>
    <s v="onboarding"/>
    <n v="43349"/>
    <x v="0"/>
    <x v="7"/>
  </r>
  <r>
    <n v="13640"/>
    <x v="1372"/>
    <x v="0"/>
    <s v="onboarding"/>
    <n v="32677"/>
    <x v="0"/>
    <x v="1"/>
  </r>
  <r>
    <n v="13639"/>
    <x v="1373"/>
    <x v="0"/>
    <s v="onboarding"/>
    <n v="43756"/>
    <x v="0"/>
    <x v="31"/>
  </r>
  <r>
    <n v="13638"/>
    <x v="1374"/>
    <x v="0"/>
    <s v="onboarding"/>
    <n v="32678"/>
    <x v="0"/>
    <x v="1"/>
  </r>
  <r>
    <n v="13637"/>
    <x v="1375"/>
    <x v="0"/>
    <s v="onboarding"/>
    <n v="41616"/>
    <x v="0"/>
    <x v="10"/>
  </r>
  <r>
    <n v="13636"/>
    <x v="1376"/>
    <x v="0"/>
    <s v="onboarding"/>
    <n v="40639"/>
    <x v="0"/>
    <x v="3"/>
  </r>
  <r>
    <n v="13633"/>
    <x v="1377"/>
    <x v="0"/>
    <s v="onboarding"/>
    <n v="43256"/>
    <x v="0"/>
    <x v="2"/>
  </r>
  <r>
    <n v="13632"/>
    <x v="1378"/>
    <x v="0"/>
    <s v="onboarding"/>
    <n v="32661"/>
    <x v="0"/>
    <x v="1"/>
  </r>
  <r>
    <n v="13631"/>
    <x v="1379"/>
    <x v="0"/>
    <s v="onboarding"/>
    <n v="43347"/>
    <x v="0"/>
    <x v="7"/>
  </r>
  <r>
    <n v="13630"/>
    <x v="1380"/>
    <x v="0"/>
    <s v="onboarding"/>
    <n v="42865"/>
    <x v="0"/>
    <x v="9"/>
  </r>
  <r>
    <n v="13629"/>
    <x v="1381"/>
    <x v="0"/>
    <s v="onboarding"/>
    <n v="42865"/>
    <x v="0"/>
    <x v="9"/>
  </r>
  <r>
    <n v="13628"/>
    <x v="1382"/>
    <x v="0"/>
    <s v="onboarding"/>
    <n v="43348"/>
    <x v="0"/>
    <x v="7"/>
  </r>
  <r>
    <n v="13627"/>
    <x v="1383"/>
    <x v="0"/>
    <s v="onboarding"/>
    <n v="43346"/>
    <x v="0"/>
    <x v="7"/>
  </r>
  <r>
    <n v="13626"/>
    <x v="1384"/>
    <x v="0"/>
    <s v="onboarding"/>
    <n v="43193"/>
    <x v="0"/>
    <x v="1"/>
  </r>
  <r>
    <n v="13624"/>
    <x v="1385"/>
    <x v="0"/>
    <s v="onboarding"/>
    <n v="43131"/>
    <x v="0"/>
    <x v="19"/>
  </r>
  <r>
    <n v="13623"/>
    <x v="1386"/>
    <x v="0"/>
    <s v="onboarding"/>
    <n v="43131"/>
    <x v="0"/>
    <x v="19"/>
  </r>
  <r>
    <n v="13620"/>
    <x v="1387"/>
    <x v="0"/>
    <s v="onboarding"/>
    <n v="32657"/>
    <x v="0"/>
    <x v="35"/>
  </r>
  <r>
    <n v="13619"/>
    <x v="1387"/>
    <x v="0"/>
    <s v="onboarding"/>
    <n v="32657"/>
    <x v="0"/>
    <x v="35"/>
  </r>
  <r>
    <n v="13617"/>
    <x v="1388"/>
    <x v="0"/>
    <s v="onboarding"/>
    <n v="43775"/>
    <x v="0"/>
    <x v="0"/>
  </r>
  <r>
    <n v="13615"/>
    <x v="1389"/>
    <x v="0"/>
    <s v="onboarding"/>
    <n v="32656"/>
    <x v="0"/>
    <x v="35"/>
  </r>
  <r>
    <n v="13614"/>
    <x v="1390"/>
    <x v="0"/>
    <s v="onboarding"/>
    <n v="32658"/>
    <x v="0"/>
    <x v="35"/>
  </r>
  <r>
    <n v="13613"/>
    <x v="1391"/>
    <x v="0"/>
    <s v="onboarding"/>
    <n v="43845"/>
    <x v="0"/>
    <x v="20"/>
  </r>
  <r>
    <n v="13612"/>
    <x v="1392"/>
    <x v="0"/>
    <s v="onboarding"/>
    <n v="42161"/>
    <x v="0"/>
    <x v="1"/>
  </r>
  <r>
    <n v="13611"/>
    <x v="1393"/>
    <x v="0"/>
    <s v="onboarding"/>
    <n v="32652"/>
    <x v="0"/>
    <x v="35"/>
  </r>
  <r>
    <n v="13610"/>
    <x v="1393"/>
    <x v="0"/>
    <s v="onboarding"/>
    <n v="32652"/>
    <x v="0"/>
    <x v="35"/>
  </r>
  <r>
    <n v="13609"/>
    <x v="1394"/>
    <x v="0"/>
    <s v="onboarding"/>
    <n v="43776"/>
    <x v="0"/>
    <x v="0"/>
  </r>
  <r>
    <n v="13608"/>
    <x v="1395"/>
    <x v="0"/>
    <s v="onboarding"/>
    <n v="40988"/>
    <x v="0"/>
    <x v="18"/>
  </r>
  <r>
    <n v="13607"/>
    <x v="1395"/>
    <x v="0"/>
    <s v="onboarding"/>
    <n v="40988"/>
    <x v="0"/>
    <x v="18"/>
  </r>
  <r>
    <n v="13606"/>
    <x v="1396"/>
    <x v="0"/>
    <s v="onboarding"/>
    <n v="42871"/>
    <x v="0"/>
    <x v="9"/>
  </r>
  <r>
    <n v="13605"/>
    <x v="1397"/>
    <x v="0"/>
    <s v="onboarding"/>
    <n v="40647"/>
    <x v="0"/>
    <x v="1"/>
  </r>
  <r>
    <n v="13604"/>
    <x v="1398"/>
    <x v="2"/>
    <s v="onboarding"/>
    <n v="42488"/>
    <x v="0"/>
    <x v="14"/>
  </r>
  <r>
    <n v="13602"/>
    <x v="1399"/>
    <x v="0"/>
    <s v="onboarding"/>
    <n v="42365"/>
    <x v="0"/>
    <x v="7"/>
  </r>
  <r>
    <n v="13601"/>
    <x v="1400"/>
    <x v="0"/>
    <s v="onboarding"/>
    <n v="42425"/>
    <x v="0"/>
    <x v="11"/>
  </r>
  <r>
    <n v="13600"/>
    <x v="1401"/>
    <x v="0"/>
    <s v="onboarding"/>
    <n v="32648"/>
    <x v="0"/>
    <x v="35"/>
  </r>
  <r>
    <n v="13599"/>
    <x v="1402"/>
    <x v="0"/>
    <s v="onboarding"/>
    <n v="43844"/>
    <x v="0"/>
    <x v="20"/>
  </r>
  <r>
    <n v="13598"/>
    <x v="1403"/>
    <x v="0"/>
    <s v="onboarding"/>
    <n v="41532"/>
    <x v="0"/>
    <x v="30"/>
  </r>
  <r>
    <n v="13596"/>
    <x v="1404"/>
    <x v="0"/>
    <s v="onboarding"/>
    <n v="32646"/>
    <x v="0"/>
    <x v="35"/>
  </r>
  <r>
    <n v="13595"/>
    <x v="1405"/>
    <x v="0"/>
    <s v="onboarding"/>
    <n v="43360"/>
    <x v="0"/>
    <x v="7"/>
  </r>
  <r>
    <n v="13594"/>
    <x v="1406"/>
    <x v="0"/>
    <s v="onboarding"/>
    <n v="43360"/>
    <x v="0"/>
    <x v="7"/>
  </r>
  <r>
    <n v="13592"/>
    <x v="1407"/>
    <x v="0"/>
    <s v="onboarding"/>
    <n v="43861"/>
    <x v="0"/>
    <x v="4"/>
  </r>
  <r>
    <n v="13589"/>
    <x v="1408"/>
    <x v="0"/>
    <s v="onboarding"/>
    <n v="41561"/>
    <x v="0"/>
    <x v="26"/>
  </r>
  <r>
    <n v="13588"/>
    <x v="1409"/>
    <x v="0"/>
    <s v="onboarding"/>
    <n v="43358"/>
    <x v="0"/>
    <x v="7"/>
  </r>
  <r>
    <n v="13585"/>
    <x v="1410"/>
    <x v="0"/>
    <s v="onboarding"/>
    <n v="43871"/>
    <x v="0"/>
    <x v="4"/>
  </r>
  <r>
    <n v="13584"/>
    <x v="1411"/>
    <x v="0"/>
    <s v="onboarding"/>
    <n v="32638"/>
    <x v="0"/>
    <x v="35"/>
  </r>
  <r>
    <n v="13583"/>
    <x v="1412"/>
    <x v="0"/>
    <s v="onboarding"/>
    <n v="42738"/>
    <x v="0"/>
    <x v="14"/>
  </r>
  <r>
    <n v="13580"/>
    <x v="1413"/>
    <x v="0"/>
    <s v="onboarding"/>
    <n v="32635"/>
    <x v="0"/>
    <x v="35"/>
  </r>
  <r>
    <n v="13579"/>
    <x v="1414"/>
    <x v="0"/>
    <s v="onboarding"/>
    <n v="43166"/>
    <x v="0"/>
    <x v="1"/>
  </r>
  <r>
    <n v="13578"/>
    <x v="1415"/>
    <x v="0"/>
    <s v="onboarding"/>
    <n v="43166"/>
    <x v="0"/>
    <x v="1"/>
  </r>
  <r>
    <n v="13577"/>
    <x v="1416"/>
    <x v="0"/>
    <s v="onboarding"/>
    <n v="43166"/>
    <x v="0"/>
    <x v="1"/>
  </r>
  <r>
    <n v="13576"/>
    <x v="1417"/>
    <x v="0"/>
    <s v="onboarding"/>
    <n v="42951"/>
    <x v="0"/>
    <x v="14"/>
  </r>
  <r>
    <n v="13575"/>
    <x v="1418"/>
    <x v="0"/>
    <s v="onboarding"/>
    <n v="42951"/>
    <x v="0"/>
    <x v="14"/>
  </r>
  <r>
    <n v="13571"/>
    <x v="1419"/>
    <x v="0"/>
    <s v="onboarding"/>
    <n v="43345"/>
    <x v="0"/>
    <x v="7"/>
  </r>
  <r>
    <n v="13570"/>
    <x v="1420"/>
    <x v="0"/>
    <s v="onboarding"/>
    <n v="42722"/>
    <x v="0"/>
    <x v="14"/>
  </r>
  <r>
    <n v="13569"/>
    <x v="1421"/>
    <x v="0"/>
    <s v="onboarding"/>
    <n v="42722"/>
    <x v="0"/>
    <x v="14"/>
  </r>
  <r>
    <n v="13568"/>
    <x v="1422"/>
    <x v="0"/>
    <s v="onboarding"/>
    <n v="42722"/>
    <x v="0"/>
    <x v="14"/>
  </r>
  <r>
    <n v="13567"/>
    <x v="1422"/>
    <x v="0"/>
    <s v="onboarding"/>
    <n v="42722"/>
    <x v="0"/>
    <x v="14"/>
  </r>
  <r>
    <n v="13566"/>
    <x v="1423"/>
    <x v="0"/>
    <s v="onboarding"/>
    <n v="32631"/>
    <x v="0"/>
    <x v="35"/>
  </r>
  <r>
    <n v="13565"/>
    <x v="1423"/>
    <x v="0"/>
    <s v="onboarding"/>
    <n v="42722"/>
    <x v="0"/>
    <x v="14"/>
  </r>
  <r>
    <n v="13564"/>
    <x v="1424"/>
    <x v="0"/>
    <s v="onboarding"/>
    <n v="42722"/>
    <x v="0"/>
    <x v="14"/>
  </r>
  <r>
    <n v="13563"/>
    <x v="1425"/>
    <x v="0"/>
    <s v="onboarding"/>
    <n v="42722"/>
    <x v="0"/>
    <x v="14"/>
  </r>
  <r>
    <n v="13562"/>
    <x v="1426"/>
    <x v="0"/>
    <s v="onboarding"/>
    <n v="42722"/>
    <x v="0"/>
    <x v="14"/>
  </r>
  <r>
    <n v="13561"/>
    <x v="1427"/>
    <x v="0"/>
    <s v="onboarding"/>
    <n v="42722"/>
    <x v="0"/>
    <x v="14"/>
  </r>
  <r>
    <n v="13560"/>
    <x v="1428"/>
    <x v="0"/>
    <s v="onboarding"/>
    <n v="42722"/>
    <x v="0"/>
    <x v="14"/>
  </r>
  <r>
    <n v="13559"/>
    <x v="1429"/>
    <x v="0"/>
    <s v="onboarding"/>
    <n v="42722"/>
    <x v="0"/>
    <x v="14"/>
  </r>
  <r>
    <n v="13558"/>
    <x v="1430"/>
    <x v="0"/>
    <s v="onboarding"/>
    <n v="41972"/>
    <x v="0"/>
    <x v="7"/>
  </r>
  <r>
    <n v="13557"/>
    <x v="1430"/>
    <x v="0"/>
    <s v="onboarding"/>
    <n v="41972"/>
    <x v="0"/>
    <x v="7"/>
  </r>
  <r>
    <n v="13556"/>
    <x v="1431"/>
    <x v="0"/>
    <s v="onboarding"/>
    <n v="32628"/>
    <x v="0"/>
    <x v="4"/>
  </r>
  <r>
    <n v="13555"/>
    <x v="1432"/>
    <x v="0"/>
    <s v="onboarding"/>
    <n v="43843"/>
    <x v="0"/>
    <x v="20"/>
  </r>
  <r>
    <n v="13554"/>
    <x v="1433"/>
    <x v="0"/>
    <s v="onboarding"/>
    <n v="32627"/>
    <x v="0"/>
    <x v="4"/>
  </r>
  <r>
    <n v="13553"/>
    <x v="1434"/>
    <x v="0"/>
    <s v="onboarding"/>
    <n v="41430"/>
    <x v="0"/>
    <x v="20"/>
  </r>
  <r>
    <n v="13551"/>
    <x v="1435"/>
    <x v="1"/>
    <s v="onboarding"/>
    <n v="38932"/>
    <x v="0"/>
    <x v="19"/>
  </r>
  <r>
    <n v="13549"/>
    <x v="1436"/>
    <x v="2"/>
    <s v="onboarding"/>
    <n v="38743"/>
    <x v="0"/>
    <x v="26"/>
  </r>
  <r>
    <n v="13548"/>
    <x v="1437"/>
    <x v="2"/>
    <s v="onboarding"/>
    <n v="38743"/>
    <x v="0"/>
    <x v="26"/>
  </r>
  <r>
    <n v="13547"/>
    <x v="1438"/>
    <x v="2"/>
    <s v="onboarding"/>
    <n v="38743"/>
    <x v="0"/>
    <x v="26"/>
  </r>
  <r>
    <n v="13544"/>
    <x v="1439"/>
    <x v="0"/>
    <s v="onboarding"/>
    <n v="41515"/>
    <x v="0"/>
    <x v="13"/>
  </r>
  <r>
    <n v="13539"/>
    <x v="1440"/>
    <x v="0"/>
    <s v="onboarding"/>
    <n v="42469"/>
    <x v="0"/>
    <x v="7"/>
  </r>
  <r>
    <n v="13538"/>
    <x v="1441"/>
    <x v="0"/>
    <s v="onboarding"/>
    <n v="41435"/>
    <x v="0"/>
    <x v="14"/>
  </r>
  <r>
    <n v="13537"/>
    <x v="1442"/>
    <x v="0"/>
    <s v="onboarding"/>
    <n v="41435"/>
    <x v="0"/>
    <x v="14"/>
  </r>
  <r>
    <n v="13536"/>
    <x v="1443"/>
    <x v="0"/>
    <s v="onboarding"/>
    <n v="32619"/>
    <x v="0"/>
    <x v="4"/>
  </r>
  <r>
    <n v="13535"/>
    <x v="1444"/>
    <x v="0"/>
    <s v="onboarding"/>
    <n v="42576"/>
    <x v="0"/>
    <x v="22"/>
  </r>
  <r>
    <n v="13534"/>
    <x v="1445"/>
    <x v="0"/>
    <s v="onboarding"/>
    <n v="41974"/>
    <x v="0"/>
    <x v="7"/>
  </r>
  <r>
    <n v="13533"/>
    <x v="1446"/>
    <x v="0"/>
    <s v="onboarding"/>
    <n v="42736"/>
    <x v="0"/>
    <x v="14"/>
  </r>
  <r>
    <n v="13532"/>
    <x v="1447"/>
    <x v="0"/>
    <s v="onboarding"/>
    <n v="42429"/>
    <x v="0"/>
    <x v="11"/>
  </r>
  <r>
    <n v="13530"/>
    <x v="1448"/>
    <x v="0"/>
    <s v="onboarding"/>
    <n v="41503"/>
    <x v="0"/>
    <x v="13"/>
  </r>
  <r>
    <n v="13529"/>
    <x v="1449"/>
    <x v="0"/>
    <s v="onboarding"/>
    <n v="41517"/>
    <x v="0"/>
    <x v="13"/>
  </r>
  <r>
    <n v="13528"/>
    <x v="1450"/>
    <x v="0"/>
    <s v="onboarding"/>
    <n v="42008"/>
    <x v="0"/>
    <x v="23"/>
  </r>
  <r>
    <n v="13527"/>
    <x v="1451"/>
    <x v="0"/>
    <s v="onboarding"/>
    <n v="43121"/>
    <x v="0"/>
    <x v="19"/>
  </r>
  <r>
    <n v="13526"/>
    <x v="1452"/>
    <x v="0"/>
    <s v="onboarding"/>
    <n v="43121"/>
    <x v="0"/>
    <x v="19"/>
  </r>
  <r>
    <n v="13525"/>
    <x v="1453"/>
    <x v="0"/>
    <s v="onboarding"/>
    <n v="42860"/>
    <x v="0"/>
    <x v="9"/>
  </r>
  <r>
    <n v="13524"/>
    <x v="1454"/>
    <x v="0"/>
    <s v="onboarding"/>
    <n v="42860"/>
    <x v="0"/>
    <x v="9"/>
  </r>
  <r>
    <n v="13523"/>
    <x v="1455"/>
    <x v="0"/>
    <s v="onboarding"/>
    <n v="43903"/>
    <x v="0"/>
    <x v="35"/>
  </r>
  <r>
    <n v="13521"/>
    <x v="1456"/>
    <x v="0"/>
    <s v="onboarding"/>
    <n v="43022"/>
    <x v="0"/>
    <x v="6"/>
  </r>
  <r>
    <n v="13520"/>
    <x v="1457"/>
    <x v="0"/>
    <s v="onboarding"/>
    <n v="42769"/>
    <x v="0"/>
    <x v="7"/>
  </r>
  <r>
    <n v="13519"/>
    <x v="1458"/>
    <x v="0"/>
    <s v="onboarding"/>
    <n v="42007"/>
    <x v="0"/>
    <x v="23"/>
  </r>
  <r>
    <n v="13518"/>
    <x v="1459"/>
    <x v="0"/>
    <s v="onboarding"/>
    <n v="32606"/>
    <x v="0"/>
    <x v="4"/>
  </r>
  <r>
    <n v="13517"/>
    <x v="1460"/>
    <x v="0"/>
    <s v="onboarding"/>
    <n v="41518"/>
    <x v="0"/>
    <x v="13"/>
  </r>
  <r>
    <n v="13516"/>
    <x v="1461"/>
    <x v="0"/>
    <s v="onboarding"/>
    <n v="32605"/>
    <x v="0"/>
    <x v="4"/>
  </r>
  <r>
    <n v="13515"/>
    <x v="1462"/>
    <x v="0"/>
    <s v="onboarding"/>
    <n v="42430"/>
    <x v="0"/>
    <x v="11"/>
  </r>
  <r>
    <n v="13514"/>
    <x v="1463"/>
    <x v="0"/>
    <s v="onboarding"/>
    <n v="43257"/>
    <x v="0"/>
    <x v="2"/>
  </r>
  <r>
    <n v="13513"/>
    <x v="1464"/>
    <x v="0"/>
    <s v="onboarding"/>
    <n v="43122"/>
    <x v="0"/>
    <x v="19"/>
  </r>
  <r>
    <n v="13512"/>
    <x v="1465"/>
    <x v="0"/>
    <s v="onboarding"/>
    <n v="41418"/>
    <x v="0"/>
    <x v="20"/>
  </r>
  <r>
    <n v="13511"/>
    <x v="1466"/>
    <x v="0"/>
    <s v="onboarding"/>
    <n v="41560"/>
    <x v="0"/>
    <x v="30"/>
  </r>
  <r>
    <n v="13510"/>
    <x v="1467"/>
    <x v="0"/>
    <s v="onboarding"/>
    <n v="41418"/>
    <x v="0"/>
    <x v="20"/>
  </r>
  <r>
    <n v="13509"/>
    <x v="1468"/>
    <x v="0"/>
    <s v="onboarding"/>
    <n v="41418"/>
    <x v="0"/>
    <x v="20"/>
  </r>
  <r>
    <n v="13506"/>
    <x v="1469"/>
    <x v="0"/>
    <s v="onboarding"/>
    <n v="42767"/>
    <x v="0"/>
    <x v="7"/>
  </r>
  <r>
    <n v="13505"/>
    <x v="1470"/>
    <x v="0"/>
    <s v="onboarding"/>
    <n v="42911"/>
    <x v="0"/>
    <x v="7"/>
  </r>
  <r>
    <n v="13504"/>
    <x v="1471"/>
    <x v="0"/>
    <s v="onboarding"/>
    <n v="43017"/>
    <x v="0"/>
    <x v="6"/>
  </r>
  <r>
    <n v="13503"/>
    <x v="1472"/>
    <x v="0"/>
    <s v="onboarding"/>
    <n v="41559"/>
    <x v="0"/>
    <x v="30"/>
  </r>
  <r>
    <n v="13501"/>
    <x v="1473"/>
    <x v="0"/>
    <s v="onboarding"/>
    <n v="41559"/>
    <x v="0"/>
    <x v="30"/>
  </r>
  <r>
    <n v="13497"/>
    <x v="1474"/>
    <x v="0"/>
    <s v="onboarding"/>
    <n v="32522"/>
    <x v="0"/>
    <x v="8"/>
  </r>
  <r>
    <n v="13496"/>
    <x v="1475"/>
    <x v="5"/>
    <s v="onboarding"/>
    <n v="32579"/>
    <x v="0"/>
    <x v="28"/>
  </r>
  <r>
    <n v="13495"/>
    <x v="1476"/>
    <x v="1"/>
    <s v="onboarding"/>
    <n v="42930"/>
    <x v="1"/>
    <x v="14"/>
  </r>
  <r>
    <n v="13490"/>
    <x v="1477"/>
    <x v="0"/>
    <s v="onboarding"/>
    <n v="41556"/>
    <x v="0"/>
    <x v="30"/>
  </r>
  <r>
    <n v="13488"/>
    <x v="1478"/>
    <x v="0"/>
    <s v="onboarding"/>
    <n v="32586"/>
    <x v="0"/>
    <x v="28"/>
  </r>
  <r>
    <n v="13486"/>
    <x v="1479"/>
    <x v="0"/>
    <s v="onboarding"/>
    <n v="43911"/>
    <x v="0"/>
    <x v="35"/>
  </r>
  <r>
    <n v="13485"/>
    <x v="1480"/>
    <x v="0"/>
    <s v="onboarding"/>
    <n v="32584"/>
    <x v="0"/>
    <x v="28"/>
  </r>
  <r>
    <n v="13484"/>
    <x v="1481"/>
    <x v="0"/>
    <s v="onboarding"/>
    <n v="42901"/>
    <x v="0"/>
    <x v="7"/>
  </r>
  <r>
    <n v="13483"/>
    <x v="1482"/>
    <x v="0"/>
    <s v="onboarding"/>
    <n v="32583"/>
    <x v="0"/>
    <x v="28"/>
  </r>
  <r>
    <n v="13482"/>
    <x v="1483"/>
    <x v="0"/>
    <s v="onboarding"/>
    <n v="43170"/>
    <x v="0"/>
    <x v="1"/>
  </r>
  <r>
    <n v="13478"/>
    <x v="1484"/>
    <x v="1"/>
    <s v="onboarding"/>
    <n v="43018"/>
    <x v="3"/>
    <x v="6"/>
  </r>
  <r>
    <n v="13472"/>
    <x v="1485"/>
    <x v="0"/>
    <s v="onboarding"/>
    <n v="40984"/>
    <x v="0"/>
    <x v="18"/>
  </r>
  <r>
    <n v="13470"/>
    <x v="1486"/>
    <x v="0"/>
    <s v="onboarding"/>
    <n v="43008"/>
    <x v="0"/>
    <x v="6"/>
  </r>
  <r>
    <n v="13469"/>
    <x v="1487"/>
    <x v="0"/>
    <s v="onboarding"/>
    <n v="43870"/>
    <x v="0"/>
    <x v="4"/>
  </r>
  <r>
    <n v="13468"/>
    <x v="1488"/>
    <x v="0"/>
    <s v="onboarding"/>
    <n v="42768"/>
    <x v="0"/>
    <x v="7"/>
  </r>
  <r>
    <n v="13467"/>
    <x v="1489"/>
    <x v="2"/>
    <s v="onboarding"/>
    <n v="42721"/>
    <x v="0"/>
    <x v="14"/>
  </r>
  <r>
    <n v="13465"/>
    <x v="1490"/>
    <x v="0"/>
    <s v="onboarding"/>
    <n v="41555"/>
    <x v="0"/>
    <x v="30"/>
  </r>
  <r>
    <n v="13462"/>
    <x v="1491"/>
    <x v="0"/>
    <s v="onboarding"/>
    <n v="40993"/>
    <x v="0"/>
    <x v="18"/>
  </r>
  <r>
    <n v="13461"/>
    <x v="1492"/>
    <x v="0"/>
    <s v="onboarding"/>
    <n v="32572"/>
    <x v="0"/>
    <x v="28"/>
  </r>
  <r>
    <n v="13460"/>
    <x v="1493"/>
    <x v="0"/>
    <s v="onboarding"/>
    <n v="43762"/>
    <x v="0"/>
    <x v="0"/>
  </r>
  <r>
    <n v="13459"/>
    <x v="1494"/>
    <x v="0"/>
    <s v="onboarding"/>
    <n v="32573"/>
    <x v="0"/>
    <x v="28"/>
  </r>
  <r>
    <n v="13458"/>
    <x v="1495"/>
    <x v="2"/>
    <s v="onboarding"/>
    <n v="42892"/>
    <x v="0"/>
    <x v="7"/>
  </r>
  <r>
    <n v="13457"/>
    <x v="1496"/>
    <x v="0"/>
    <s v="onboarding"/>
    <n v="32568"/>
    <x v="0"/>
    <x v="28"/>
  </r>
  <r>
    <n v="13456"/>
    <x v="1497"/>
    <x v="0"/>
    <s v="onboarding"/>
    <n v="42895"/>
    <x v="0"/>
    <x v="7"/>
  </r>
  <r>
    <n v="13455"/>
    <x v="1498"/>
    <x v="0"/>
    <s v="onboarding"/>
    <n v="32571"/>
    <x v="0"/>
    <x v="28"/>
  </r>
  <r>
    <n v="13454"/>
    <x v="1499"/>
    <x v="0"/>
    <s v="onboarding"/>
    <n v="42923"/>
    <x v="0"/>
    <x v="14"/>
  </r>
  <r>
    <n v="13453"/>
    <x v="1500"/>
    <x v="0"/>
    <s v="onboarding"/>
    <n v="42009"/>
    <x v="0"/>
    <x v="23"/>
  </r>
  <r>
    <n v="13452"/>
    <x v="1501"/>
    <x v="0"/>
    <s v="onboarding"/>
    <n v="41165"/>
    <x v="0"/>
    <x v="32"/>
  </r>
  <r>
    <n v="13451"/>
    <x v="1502"/>
    <x v="0"/>
    <s v="onboarding"/>
    <n v="42580"/>
    <x v="0"/>
    <x v="22"/>
  </r>
  <r>
    <n v="13449"/>
    <x v="1503"/>
    <x v="0"/>
    <s v="onboarding"/>
    <n v="42413"/>
    <x v="0"/>
    <x v="11"/>
  </r>
  <r>
    <n v="13448"/>
    <x v="1504"/>
    <x v="0"/>
    <s v="onboarding"/>
    <n v="32566"/>
    <x v="0"/>
    <x v="28"/>
  </r>
  <r>
    <n v="13447"/>
    <x v="1505"/>
    <x v="0"/>
    <s v="onboarding"/>
    <n v="42413"/>
    <x v="0"/>
    <x v="11"/>
  </r>
  <r>
    <n v="13445"/>
    <x v="1506"/>
    <x v="0"/>
    <s v="onboarding"/>
    <n v="37083"/>
    <x v="0"/>
    <x v="16"/>
  </r>
  <r>
    <n v="13444"/>
    <x v="1507"/>
    <x v="0"/>
    <s v="onboarding"/>
    <n v="37083"/>
    <x v="0"/>
    <x v="16"/>
  </r>
  <r>
    <n v="13443"/>
    <x v="1508"/>
    <x v="0"/>
    <s v="onboarding"/>
    <n v="40637"/>
    <x v="0"/>
    <x v="3"/>
  </r>
  <r>
    <n v="13442"/>
    <x v="1509"/>
    <x v="2"/>
    <s v="onboarding"/>
    <n v="42010"/>
    <x v="0"/>
    <x v="23"/>
  </r>
  <r>
    <n v="13441"/>
    <x v="1510"/>
    <x v="0"/>
    <s v="onboarding"/>
    <n v="42770"/>
    <x v="0"/>
    <x v="7"/>
  </r>
  <r>
    <n v="13440"/>
    <x v="1511"/>
    <x v="0"/>
    <s v="onboarding"/>
    <n v="43873"/>
    <x v="0"/>
    <x v="4"/>
  </r>
  <r>
    <n v="13439"/>
    <x v="1512"/>
    <x v="0"/>
    <s v="onboarding"/>
    <n v="42006"/>
    <x v="0"/>
    <x v="23"/>
  </r>
  <r>
    <n v="13437"/>
    <x v="1513"/>
    <x v="0"/>
    <s v="onboarding"/>
    <n v="32560"/>
    <x v="0"/>
    <x v="28"/>
  </r>
  <r>
    <n v="13436"/>
    <x v="1514"/>
    <x v="0"/>
    <s v="onboarding"/>
    <n v="43842"/>
    <x v="0"/>
    <x v="20"/>
  </r>
  <r>
    <n v="13434"/>
    <x v="1515"/>
    <x v="0"/>
    <s v="onboarding"/>
    <n v="32559"/>
    <x v="0"/>
    <x v="28"/>
  </r>
  <r>
    <n v="13433"/>
    <x v="1516"/>
    <x v="0"/>
    <s v="onboarding"/>
    <n v="43841"/>
    <x v="0"/>
    <x v="20"/>
  </r>
  <r>
    <n v="13432"/>
    <x v="1517"/>
    <x v="0"/>
    <s v="onboarding"/>
    <n v="43841"/>
    <x v="0"/>
    <x v="20"/>
  </r>
  <r>
    <n v="13431"/>
    <x v="1518"/>
    <x v="0"/>
    <s v="onboarding"/>
    <n v="43865"/>
    <x v="0"/>
    <x v="4"/>
  </r>
  <r>
    <n v="13430"/>
    <x v="1519"/>
    <x v="1"/>
    <s v="onboarding"/>
    <n v="42913"/>
    <x v="2"/>
    <x v="7"/>
  </r>
  <r>
    <n v="13429"/>
    <x v="1520"/>
    <x v="0"/>
    <s v="onboarding"/>
    <n v="42140"/>
    <x v="0"/>
    <x v="39"/>
  </r>
  <r>
    <n v="13428"/>
    <x v="1521"/>
    <x v="0"/>
    <s v="onboarding"/>
    <n v="32555"/>
    <x v="0"/>
    <x v="28"/>
  </r>
  <r>
    <n v="13427"/>
    <x v="1522"/>
    <x v="0"/>
    <s v="onboarding"/>
    <n v="41428"/>
    <x v="0"/>
    <x v="20"/>
  </r>
  <r>
    <n v="13426"/>
    <x v="1523"/>
    <x v="0"/>
    <s v="onboarding"/>
    <n v="32546"/>
    <x v="0"/>
    <x v="8"/>
  </r>
  <r>
    <n v="13425"/>
    <x v="1524"/>
    <x v="0"/>
    <s v="onboarding"/>
    <n v="32552"/>
    <x v="0"/>
    <x v="28"/>
  </r>
  <r>
    <n v="13424"/>
    <x v="1525"/>
    <x v="0"/>
    <s v="onboarding"/>
    <n v="32550"/>
    <x v="0"/>
    <x v="8"/>
  </r>
  <r>
    <n v="13423"/>
    <x v="1526"/>
    <x v="0"/>
    <s v="onboarding"/>
    <n v="40163"/>
    <x v="0"/>
    <x v="4"/>
  </r>
  <r>
    <n v="13422"/>
    <x v="1527"/>
    <x v="0"/>
    <s v="onboarding"/>
    <n v="41427"/>
    <x v="0"/>
    <x v="20"/>
  </r>
  <r>
    <n v="13421"/>
    <x v="1528"/>
    <x v="0"/>
    <s v="onboarding"/>
    <n v="32544"/>
    <x v="0"/>
    <x v="8"/>
  </r>
  <r>
    <n v="13420"/>
    <x v="1529"/>
    <x v="0"/>
    <s v="onboarding"/>
    <n v="43761"/>
    <x v="0"/>
    <x v="0"/>
  </r>
  <r>
    <n v="13419"/>
    <x v="1530"/>
    <x v="0"/>
    <s v="onboarding"/>
    <n v="42906"/>
    <x v="0"/>
    <x v="7"/>
  </r>
  <r>
    <n v="13418"/>
    <x v="1531"/>
    <x v="0"/>
    <s v="onboarding"/>
    <n v="32549"/>
    <x v="0"/>
    <x v="8"/>
  </r>
  <r>
    <n v="13417"/>
    <x v="1532"/>
    <x v="0"/>
    <s v="onboarding"/>
    <n v="41609"/>
    <x v="0"/>
    <x v="10"/>
  </r>
  <r>
    <n v="13416"/>
    <x v="1533"/>
    <x v="0"/>
    <s v="onboarding"/>
    <n v="43836"/>
    <x v="0"/>
    <x v="36"/>
  </r>
  <r>
    <n v="13415"/>
    <x v="1534"/>
    <x v="0"/>
    <s v="onboarding"/>
    <n v="41424"/>
    <x v="0"/>
    <x v="20"/>
  </r>
  <r>
    <n v="13414"/>
    <x v="1535"/>
    <x v="0"/>
    <s v="onboarding"/>
    <n v="39909"/>
    <x v="0"/>
    <x v="33"/>
  </r>
  <r>
    <n v="13413"/>
    <x v="1536"/>
    <x v="0"/>
    <s v="onboarding"/>
    <n v="40632"/>
    <x v="0"/>
    <x v="3"/>
  </r>
  <r>
    <n v="13412"/>
    <x v="1537"/>
    <x v="0"/>
    <s v="onboarding"/>
    <n v="40632"/>
    <x v="0"/>
    <x v="3"/>
  </r>
  <r>
    <n v="13411"/>
    <x v="1538"/>
    <x v="0"/>
    <s v="onboarding"/>
    <n v="32543"/>
    <x v="0"/>
    <x v="8"/>
  </r>
  <r>
    <n v="13410"/>
    <x v="1539"/>
    <x v="0"/>
    <s v="onboarding"/>
    <n v="42894"/>
    <x v="0"/>
    <x v="7"/>
  </r>
  <r>
    <n v="13409"/>
    <x v="1540"/>
    <x v="0"/>
    <s v="onboarding"/>
    <n v="42862"/>
    <x v="0"/>
    <x v="9"/>
  </r>
  <r>
    <n v="13408"/>
    <x v="1541"/>
    <x v="0"/>
    <s v="onboarding"/>
    <n v="42370"/>
    <x v="0"/>
    <x v="7"/>
  </r>
  <r>
    <n v="13407"/>
    <x v="1542"/>
    <x v="0"/>
    <s v="onboarding"/>
    <n v="42914"/>
    <x v="0"/>
    <x v="7"/>
  </r>
  <r>
    <n v="13404"/>
    <x v="1543"/>
    <x v="0"/>
    <s v="onboarding"/>
    <n v="42893"/>
    <x v="0"/>
    <x v="7"/>
  </r>
  <r>
    <n v="13402"/>
    <x v="1544"/>
    <x v="0"/>
    <s v="onboarding"/>
    <n v="42922"/>
    <x v="0"/>
    <x v="14"/>
  </r>
  <r>
    <n v="13399"/>
    <x v="1545"/>
    <x v="0"/>
    <s v="onboarding"/>
    <n v="32527"/>
    <x v="0"/>
    <x v="8"/>
  </r>
  <r>
    <n v="13398"/>
    <x v="1546"/>
    <x v="0"/>
    <s v="onboarding"/>
    <n v="42921"/>
    <x v="0"/>
    <x v="14"/>
  </r>
  <r>
    <n v="13393"/>
    <x v="1547"/>
    <x v="0"/>
    <s v="onboarding"/>
    <n v="42367"/>
    <x v="0"/>
    <x v="7"/>
  </r>
  <r>
    <n v="13392"/>
    <x v="1548"/>
    <x v="0"/>
    <s v="onboarding"/>
    <n v="42367"/>
    <x v="0"/>
    <x v="7"/>
  </r>
  <r>
    <n v="13391"/>
    <x v="1549"/>
    <x v="0"/>
    <s v="onboarding"/>
    <n v="39723"/>
    <x v="0"/>
    <x v="14"/>
  </r>
  <r>
    <n v="13390"/>
    <x v="1550"/>
    <x v="1"/>
    <s v="onboarding"/>
    <n v="39723"/>
    <x v="2"/>
    <x v="14"/>
  </r>
  <r>
    <n v="13383"/>
    <x v="1551"/>
    <x v="0"/>
    <s v="onboarding"/>
    <n v="41214"/>
    <x v="0"/>
    <x v="30"/>
  </r>
  <r>
    <n v="13381"/>
    <x v="1552"/>
    <x v="0"/>
    <s v="onboarding"/>
    <n v="42903"/>
    <x v="0"/>
    <x v="7"/>
  </r>
  <r>
    <n v="13380"/>
    <x v="1553"/>
    <x v="0"/>
    <s v="onboarding"/>
    <n v="40987"/>
    <x v="0"/>
    <x v="18"/>
  </r>
  <r>
    <n v="13378"/>
    <x v="1554"/>
    <x v="0"/>
    <s v="onboarding"/>
    <n v="39910"/>
    <x v="0"/>
    <x v="33"/>
  </r>
  <r>
    <n v="13377"/>
    <x v="1555"/>
    <x v="0"/>
    <s v="onboarding"/>
    <n v="32523"/>
    <x v="0"/>
    <x v="8"/>
  </r>
  <r>
    <n v="13376"/>
    <x v="1556"/>
    <x v="0"/>
    <s v="onboarding"/>
    <n v="41562"/>
    <x v="0"/>
    <x v="26"/>
  </r>
  <r>
    <n v="13375"/>
    <x v="1557"/>
    <x v="0"/>
    <s v="onboarding"/>
    <n v="40973"/>
    <x v="0"/>
    <x v="18"/>
  </r>
  <r>
    <n v="13374"/>
    <x v="1558"/>
    <x v="0"/>
    <s v="onboarding"/>
    <n v="43020"/>
    <x v="0"/>
    <x v="6"/>
  </r>
  <r>
    <n v="13371"/>
    <x v="1559"/>
    <x v="0"/>
    <s v="onboarding"/>
    <n v="43024"/>
    <x v="0"/>
    <x v="6"/>
  </r>
  <r>
    <n v="13369"/>
    <x v="1560"/>
    <x v="2"/>
    <s v="onboarding"/>
    <n v="41739"/>
    <x v="0"/>
    <x v="14"/>
  </r>
  <r>
    <n v="13368"/>
    <x v="1561"/>
    <x v="0"/>
    <s v="onboarding"/>
    <n v="43822"/>
    <x v="0"/>
    <x v="36"/>
  </r>
  <r>
    <n v="13367"/>
    <x v="1562"/>
    <x v="0"/>
    <s v="onboarding"/>
    <n v="43822"/>
    <x v="0"/>
    <x v="36"/>
  </r>
  <r>
    <n v="13365"/>
    <x v="1563"/>
    <x v="0"/>
    <s v="onboarding"/>
    <n v="43830"/>
    <x v="0"/>
    <x v="36"/>
  </r>
  <r>
    <n v="13364"/>
    <x v="1564"/>
    <x v="0"/>
    <s v="onboarding"/>
    <n v="43830"/>
    <x v="0"/>
    <x v="36"/>
  </r>
  <r>
    <n v="13363"/>
    <x v="1565"/>
    <x v="0"/>
    <s v="onboarding"/>
    <n v="40182"/>
    <x v="0"/>
    <x v="4"/>
  </r>
  <r>
    <n v="13359"/>
    <x v="1566"/>
    <x v="0"/>
    <s v="onboarding"/>
    <n v="41682"/>
    <x v="0"/>
    <x v="8"/>
  </r>
  <r>
    <n v="13358"/>
    <x v="1567"/>
    <x v="0"/>
    <s v="onboarding"/>
    <n v="41142"/>
    <x v="0"/>
    <x v="6"/>
  </r>
  <r>
    <n v="13357"/>
    <x v="1568"/>
    <x v="0"/>
    <s v="onboarding"/>
    <n v="41429"/>
    <x v="0"/>
    <x v="20"/>
  </r>
  <r>
    <n v="13356"/>
    <x v="1569"/>
    <x v="0"/>
    <s v="onboarding"/>
    <n v="43909"/>
    <x v="0"/>
    <x v="35"/>
  </r>
  <r>
    <n v="13355"/>
    <x v="1570"/>
    <x v="0"/>
    <s v="onboarding"/>
    <n v="43909"/>
    <x v="0"/>
    <x v="35"/>
  </r>
  <r>
    <n v="13351"/>
    <x v="1571"/>
    <x v="0"/>
    <s v="onboarding"/>
    <n v="41426"/>
    <x v="0"/>
    <x v="20"/>
  </r>
  <r>
    <n v="13348"/>
    <x v="1572"/>
    <x v="0"/>
    <s v="onboarding"/>
    <n v="43794"/>
    <x v="0"/>
    <x v="1"/>
  </r>
  <r>
    <n v="13347"/>
    <x v="1573"/>
    <x v="0"/>
    <s v="onboarding"/>
    <n v="32503"/>
    <x v="0"/>
    <x v="8"/>
  </r>
  <r>
    <n v="13346"/>
    <x v="1574"/>
    <x v="0"/>
    <s v="onboarding"/>
    <n v="41425"/>
    <x v="0"/>
    <x v="20"/>
  </r>
  <r>
    <n v="13345"/>
    <x v="1575"/>
    <x v="0"/>
    <s v="onboarding"/>
    <n v="43910"/>
    <x v="0"/>
    <x v="35"/>
  </r>
  <r>
    <n v="13344"/>
    <x v="1576"/>
    <x v="0"/>
    <s v="onboarding"/>
    <n v="41423"/>
    <x v="0"/>
    <x v="20"/>
  </r>
  <r>
    <n v="13341"/>
    <x v="1577"/>
    <x v="0"/>
    <s v="onboarding"/>
    <n v="32499"/>
    <x v="0"/>
    <x v="8"/>
  </r>
  <r>
    <n v="13340"/>
    <x v="1578"/>
    <x v="0"/>
    <s v="onboarding"/>
    <n v="42905"/>
    <x v="0"/>
    <x v="7"/>
  </r>
  <r>
    <n v="13339"/>
    <x v="1579"/>
    <x v="0"/>
    <s v="onboarding"/>
    <n v="43746"/>
    <x v="0"/>
    <x v="31"/>
  </r>
  <r>
    <n v="13335"/>
    <x v="1580"/>
    <x v="0"/>
    <s v="onboarding"/>
    <n v="32496"/>
    <x v="0"/>
    <x v="8"/>
  </r>
  <r>
    <n v="13334"/>
    <x v="1581"/>
    <x v="0"/>
    <s v="onboarding"/>
    <n v="42417"/>
    <x v="0"/>
    <x v="11"/>
  </r>
  <r>
    <n v="13333"/>
    <x v="1582"/>
    <x v="0"/>
    <s v="onboarding"/>
    <n v="42417"/>
    <x v="0"/>
    <x v="11"/>
  </r>
  <r>
    <n v="13330"/>
    <x v="1583"/>
    <x v="0"/>
    <s v="onboarding"/>
    <n v="41029"/>
    <x v="0"/>
    <x v="19"/>
  </r>
  <r>
    <n v="13329"/>
    <x v="1584"/>
    <x v="0"/>
    <s v="onboarding"/>
    <n v="32489"/>
    <x v="0"/>
    <x v="8"/>
  </r>
  <r>
    <n v="13328"/>
    <x v="1585"/>
    <x v="0"/>
    <s v="onboarding"/>
    <n v="41563"/>
    <x v="0"/>
    <x v="26"/>
  </r>
  <r>
    <n v="13323"/>
    <x v="1586"/>
    <x v="0"/>
    <s v="onboarding"/>
    <n v="32487"/>
    <x v="0"/>
    <x v="8"/>
  </r>
  <r>
    <n v="13322"/>
    <x v="1587"/>
    <x v="0"/>
    <s v="onboarding"/>
    <n v="42891"/>
    <x v="1"/>
    <x v="7"/>
  </r>
  <r>
    <n v="13320"/>
    <x v="1588"/>
    <x v="0"/>
    <s v="onboarding"/>
    <n v="32485"/>
    <x v="0"/>
    <x v="8"/>
  </r>
  <r>
    <n v="13319"/>
    <x v="1589"/>
    <x v="0"/>
    <s v="onboarding"/>
    <n v="43748"/>
    <x v="0"/>
    <x v="31"/>
  </r>
  <r>
    <n v="13318"/>
    <x v="1590"/>
    <x v="0"/>
    <s v="onboarding"/>
    <n v="40038"/>
    <x v="0"/>
    <x v="37"/>
  </r>
  <r>
    <n v="13314"/>
    <x v="1591"/>
    <x v="0"/>
    <s v="onboarding"/>
    <n v="32483"/>
    <x v="0"/>
    <x v="8"/>
  </r>
  <r>
    <n v="13313"/>
    <x v="1592"/>
    <x v="0"/>
    <s v="onboarding"/>
    <n v="41504"/>
    <x v="0"/>
    <x v="13"/>
  </r>
  <r>
    <n v="13312"/>
    <x v="1593"/>
    <x v="4"/>
    <s v="onboarding"/>
    <n v="41736"/>
    <x v="0"/>
    <x v="14"/>
  </r>
  <r>
    <n v="13304"/>
    <x v="1594"/>
    <x v="0"/>
    <s v="onboarding"/>
    <n v="41881"/>
    <x v="0"/>
    <x v="19"/>
  </r>
  <r>
    <n v="13302"/>
    <x v="1595"/>
    <x v="1"/>
    <s v="onboarding"/>
    <n v="42942"/>
    <x v="0"/>
    <x v="14"/>
  </r>
  <r>
    <n v="13301"/>
    <x v="1596"/>
    <x v="0"/>
    <s v="onboarding"/>
    <n v="32474"/>
    <x v="0"/>
    <x v="8"/>
  </r>
  <r>
    <n v="13297"/>
    <x v="1597"/>
    <x v="0"/>
    <s v="onboarding"/>
    <n v="31667"/>
    <x v="0"/>
    <x v="36"/>
  </r>
  <r>
    <n v="13295"/>
    <x v="1598"/>
    <x v="0"/>
    <s v="onboarding"/>
    <n v="42910"/>
    <x v="0"/>
    <x v="7"/>
  </r>
  <r>
    <n v="13294"/>
    <x v="1599"/>
    <x v="2"/>
    <s v="onboarding"/>
    <n v="42900"/>
    <x v="0"/>
    <x v="7"/>
  </r>
  <r>
    <n v="13293"/>
    <x v="1600"/>
    <x v="0"/>
    <s v="onboarding"/>
    <n v="43782"/>
    <x v="0"/>
    <x v="1"/>
  </r>
  <r>
    <n v="13292"/>
    <x v="1601"/>
    <x v="0"/>
    <s v="onboarding"/>
    <n v="32476"/>
    <x v="0"/>
    <x v="8"/>
  </r>
  <r>
    <n v="13291"/>
    <x v="1602"/>
    <x v="0"/>
    <s v="onboarding"/>
    <n v="42909"/>
    <x v="0"/>
    <x v="7"/>
  </r>
  <r>
    <n v="13290"/>
    <x v="1603"/>
    <x v="0"/>
    <s v="onboarding"/>
    <n v="42725"/>
    <x v="0"/>
    <x v="14"/>
  </r>
  <r>
    <n v="13289"/>
    <x v="1604"/>
    <x v="0"/>
    <s v="onboarding"/>
    <n v="41920"/>
    <x v="0"/>
    <x v="19"/>
  </r>
  <r>
    <n v="13286"/>
    <x v="1605"/>
    <x v="0"/>
    <s v="onboarding"/>
    <n v="41216"/>
    <x v="0"/>
    <x v="30"/>
  </r>
  <r>
    <n v="13285"/>
    <x v="1606"/>
    <x v="0"/>
    <s v="onboarding"/>
    <n v="32473"/>
    <x v="0"/>
    <x v="8"/>
  </r>
  <r>
    <n v="13283"/>
    <x v="1607"/>
    <x v="0"/>
    <s v="onboarding"/>
    <n v="42899"/>
    <x v="0"/>
    <x v="7"/>
  </r>
  <r>
    <n v="13282"/>
    <x v="1608"/>
    <x v="0"/>
    <s v="onboarding"/>
    <n v="32472"/>
    <x v="0"/>
    <x v="8"/>
  </r>
  <r>
    <n v="13281"/>
    <x v="1609"/>
    <x v="0"/>
    <s v="onboarding"/>
    <n v="42908"/>
    <x v="0"/>
    <x v="7"/>
  </r>
  <r>
    <n v="13279"/>
    <x v="1610"/>
    <x v="0"/>
    <s v="onboarding"/>
    <n v="42574"/>
    <x v="0"/>
    <x v="22"/>
  </r>
  <r>
    <n v="13278"/>
    <x v="1611"/>
    <x v="0"/>
    <s v="onboarding"/>
    <n v="40992"/>
    <x v="0"/>
    <x v="18"/>
  </r>
  <r>
    <n v="13277"/>
    <x v="1612"/>
    <x v="0"/>
    <s v="onboarding"/>
    <n v="42783"/>
    <x v="0"/>
    <x v="7"/>
  </r>
  <r>
    <n v="13275"/>
    <x v="1613"/>
    <x v="0"/>
    <s v="onboarding"/>
    <n v="43778"/>
    <x v="0"/>
    <x v="0"/>
  </r>
  <r>
    <n v="13274"/>
    <x v="1614"/>
    <x v="0"/>
    <s v="onboarding"/>
    <n v="42790"/>
    <x v="0"/>
    <x v="7"/>
  </r>
  <r>
    <n v="13273"/>
    <x v="1615"/>
    <x v="0"/>
    <s v="onboarding"/>
    <n v="42868"/>
    <x v="0"/>
    <x v="9"/>
  </r>
  <r>
    <n v="13272"/>
    <x v="1616"/>
    <x v="0"/>
    <s v="onboarding"/>
    <n v="42790"/>
    <x v="0"/>
    <x v="7"/>
  </r>
  <r>
    <n v="13271"/>
    <x v="1617"/>
    <x v="0"/>
    <s v="onboarding"/>
    <n v="39825"/>
    <x v="0"/>
    <x v="14"/>
  </r>
  <r>
    <n v="13270"/>
    <x v="1617"/>
    <x v="0"/>
    <s v="onboarding"/>
    <n v="39825"/>
    <x v="0"/>
    <x v="14"/>
  </r>
  <r>
    <n v="13266"/>
    <x v="1618"/>
    <x v="0"/>
    <s v="onboarding"/>
    <n v="43840"/>
    <x v="0"/>
    <x v="36"/>
  </r>
  <r>
    <n v="13265"/>
    <x v="1619"/>
    <x v="0"/>
    <s v="onboarding"/>
    <n v="39915"/>
    <x v="0"/>
    <x v="33"/>
  </r>
  <r>
    <n v="13264"/>
    <x v="1620"/>
    <x v="0"/>
    <s v="onboarding"/>
    <n v="39915"/>
    <x v="0"/>
    <x v="33"/>
  </r>
  <r>
    <n v="13262"/>
    <x v="1621"/>
    <x v="0"/>
    <s v="onboarding"/>
    <n v="42839"/>
    <x v="0"/>
    <x v="19"/>
  </r>
  <r>
    <n v="13261"/>
    <x v="1622"/>
    <x v="0"/>
    <s v="onboarding"/>
    <n v="42839"/>
    <x v="0"/>
    <x v="19"/>
  </r>
  <r>
    <n v="13260"/>
    <x v="1623"/>
    <x v="2"/>
    <s v="onboarding"/>
    <n v="42741"/>
    <x v="0"/>
    <x v="14"/>
  </r>
  <r>
    <n v="13257"/>
    <x v="1624"/>
    <x v="0"/>
    <s v="onboarding"/>
    <n v="41215"/>
    <x v="0"/>
    <x v="30"/>
  </r>
  <r>
    <n v="13256"/>
    <x v="1625"/>
    <x v="2"/>
    <s v="onboarding"/>
    <n v="42084"/>
    <x v="0"/>
    <x v="28"/>
  </r>
  <r>
    <n v="13255"/>
    <x v="1626"/>
    <x v="0"/>
    <s v="onboarding"/>
    <n v="42870"/>
    <x v="0"/>
    <x v="9"/>
  </r>
  <r>
    <n v="13253"/>
    <x v="1627"/>
    <x v="0"/>
    <s v="onboarding"/>
    <n v="41729"/>
    <x v="0"/>
    <x v="14"/>
  </r>
  <r>
    <n v="13250"/>
    <x v="1628"/>
    <x v="0"/>
    <s v="onboarding"/>
    <n v="42917"/>
    <x v="0"/>
    <x v="7"/>
  </r>
  <r>
    <n v="13249"/>
    <x v="1629"/>
    <x v="0"/>
    <s v="onboarding"/>
    <n v="32444"/>
    <x v="0"/>
    <x v="36"/>
  </r>
  <r>
    <n v="13248"/>
    <x v="1630"/>
    <x v="0"/>
    <s v="onboarding"/>
    <n v="42408"/>
    <x v="0"/>
    <x v="11"/>
  </r>
  <r>
    <n v="13246"/>
    <x v="1631"/>
    <x v="0"/>
    <s v="onboarding"/>
    <n v="32440"/>
    <x v="0"/>
    <x v="36"/>
  </r>
  <r>
    <n v="13245"/>
    <x v="1632"/>
    <x v="0"/>
    <s v="onboarding"/>
    <n v="43747"/>
    <x v="0"/>
    <x v="31"/>
  </r>
  <r>
    <n v="13244"/>
    <x v="1633"/>
    <x v="0"/>
    <s v="onboarding"/>
    <n v="41109"/>
    <x v="0"/>
    <x v="4"/>
  </r>
  <r>
    <n v="13237"/>
    <x v="1634"/>
    <x v="0"/>
    <s v="onboarding"/>
    <n v="42824"/>
    <x v="0"/>
    <x v="19"/>
  </r>
  <r>
    <n v="13235"/>
    <x v="1635"/>
    <x v="0"/>
    <s v="onboarding"/>
    <n v="42546"/>
    <x v="0"/>
    <x v="8"/>
  </r>
  <r>
    <n v="13234"/>
    <x v="1636"/>
    <x v="0"/>
    <s v="onboarding"/>
    <n v="42546"/>
    <x v="0"/>
    <x v="8"/>
  </r>
  <r>
    <n v="13233"/>
    <x v="1637"/>
    <x v="0"/>
    <s v="onboarding"/>
    <n v="42546"/>
    <x v="0"/>
    <x v="8"/>
  </r>
  <r>
    <n v="13230"/>
    <x v="1638"/>
    <x v="0"/>
    <s v="onboarding"/>
    <n v="40188"/>
    <x v="0"/>
    <x v="4"/>
  </r>
  <r>
    <n v="13229"/>
    <x v="1639"/>
    <x v="0"/>
    <s v="onboarding"/>
    <n v="32437"/>
    <x v="0"/>
    <x v="36"/>
  </r>
  <r>
    <n v="13228"/>
    <x v="1640"/>
    <x v="0"/>
    <s v="onboarding"/>
    <n v="42912"/>
    <x v="0"/>
    <x v="7"/>
  </r>
  <r>
    <n v="13227"/>
    <x v="1641"/>
    <x v="0"/>
    <s v="onboarding"/>
    <n v="43758"/>
    <x v="0"/>
    <x v="31"/>
  </r>
  <r>
    <n v="13226"/>
    <x v="1642"/>
    <x v="0"/>
    <s v="onboarding"/>
    <n v="43758"/>
    <x v="0"/>
    <x v="31"/>
  </r>
  <r>
    <n v="13224"/>
    <x v="1643"/>
    <x v="0"/>
    <s v="onboarding"/>
    <n v="42789"/>
    <x v="0"/>
    <x v="7"/>
  </r>
  <r>
    <n v="13223"/>
    <x v="1644"/>
    <x v="0"/>
    <s v="onboarding"/>
    <n v="42526"/>
    <x v="0"/>
    <x v="8"/>
  </r>
  <r>
    <n v="13222"/>
    <x v="1645"/>
    <x v="1"/>
    <s v="onboarding"/>
    <n v="41731"/>
    <x v="0"/>
    <x v="14"/>
  </r>
  <r>
    <n v="13221"/>
    <x v="1646"/>
    <x v="0"/>
    <s v="onboarding"/>
    <n v="42876"/>
    <x v="0"/>
    <x v="9"/>
  </r>
  <r>
    <n v="13220"/>
    <x v="1646"/>
    <x v="0"/>
    <s v="onboarding"/>
    <n v="42876"/>
    <x v="0"/>
    <x v="9"/>
  </r>
  <r>
    <n v="13217"/>
    <x v="1647"/>
    <x v="0"/>
    <s v="onboarding"/>
    <n v="32429"/>
    <x v="0"/>
    <x v="36"/>
  </r>
  <r>
    <n v="13216"/>
    <x v="1648"/>
    <x v="0"/>
    <s v="onboarding"/>
    <n v="32429"/>
    <x v="0"/>
    <x v="36"/>
  </r>
  <r>
    <n v="13215"/>
    <x v="1649"/>
    <x v="0"/>
    <s v="onboarding"/>
    <n v="32428"/>
    <x v="0"/>
    <x v="36"/>
  </r>
  <r>
    <n v="13213"/>
    <x v="1650"/>
    <x v="0"/>
    <s v="onboarding"/>
    <n v="42730"/>
    <x v="0"/>
    <x v="14"/>
  </r>
  <r>
    <n v="13212"/>
    <x v="1651"/>
    <x v="0"/>
    <s v="onboarding"/>
    <n v="42424"/>
    <x v="0"/>
    <x v="11"/>
  </r>
  <r>
    <n v="13208"/>
    <x v="1652"/>
    <x v="0"/>
    <s v="onboarding"/>
    <n v="41197"/>
    <x v="0"/>
    <x v="32"/>
  </r>
  <r>
    <n v="13207"/>
    <x v="1653"/>
    <x v="0"/>
    <s v="onboarding"/>
    <n v="40588"/>
    <x v="0"/>
    <x v="2"/>
  </r>
  <r>
    <n v="13205"/>
    <x v="1654"/>
    <x v="0"/>
    <s v="onboarding"/>
    <n v="42253"/>
    <x v="0"/>
    <x v="9"/>
  </r>
  <r>
    <n v="13204"/>
    <x v="1655"/>
    <x v="0"/>
    <s v="onboarding"/>
    <n v="42833"/>
    <x v="0"/>
    <x v="19"/>
  </r>
  <r>
    <n v="13203"/>
    <x v="1656"/>
    <x v="0"/>
    <s v="onboarding"/>
    <n v="42303"/>
    <x v="0"/>
    <x v="14"/>
  </r>
  <r>
    <n v="13202"/>
    <x v="1657"/>
    <x v="0"/>
    <s v="onboarding"/>
    <n v="42781"/>
    <x v="0"/>
    <x v="7"/>
  </r>
  <r>
    <n v="13201"/>
    <x v="1658"/>
    <x v="0"/>
    <s v="onboarding"/>
    <n v="42890"/>
    <x v="0"/>
    <x v="7"/>
  </r>
  <r>
    <n v="13198"/>
    <x v="1659"/>
    <x v="0"/>
    <s v="onboarding"/>
    <n v="31820"/>
    <x v="0"/>
    <x v="15"/>
  </r>
  <r>
    <n v="13197"/>
    <x v="1660"/>
    <x v="0"/>
    <s v="onboarding"/>
    <n v="42785"/>
    <x v="0"/>
    <x v="7"/>
  </r>
  <r>
    <n v="13196"/>
    <x v="1661"/>
    <x v="0"/>
    <s v="onboarding"/>
    <n v="41289"/>
    <x v="0"/>
    <x v="25"/>
  </r>
  <r>
    <n v="13195"/>
    <x v="1662"/>
    <x v="4"/>
    <s v="onboarding"/>
    <n v="41675"/>
    <x v="1"/>
    <x v="13"/>
  </r>
  <r>
    <n v="13194"/>
    <x v="1663"/>
    <x v="0"/>
    <s v="onboarding"/>
    <n v="42728"/>
    <x v="0"/>
    <x v="14"/>
  </r>
  <r>
    <n v="13193"/>
    <x v="1664"/>
    <x v="0"/>
    <s v="onboarding"/>
    <n v="40008"/>
    <x v="0"/>
    <x v="37"/>
  </r>
  <r>
    <n v="13192"/>
    <x v="1665"/>
    <x v="0"/>
    <s v="onboarding"/>
    <n v="40008"/>
    <x v="0"/>
    <x v="37"/>
  </r>
  <r>
    <n v="13191"/>
    <x v="1666"/>
    <x v="0"/>
    <s v="onboarding"/>
    <n v="32412"/>
    <x v="0"/>
    <x v="36"/>
  </r>
  <r>
    <n v="13190"/>
    <x v="1667"/>
    <x v="2"/>
    <s v="onboarding"/>
    <n v="42514"/>
    <x v="0"/>
    <x v="14"/>
  </r>
  <r>
    <n v="13189"/>
    <x v="1668"/>
    <x v="0"/>
    <s v="onboarding"/>
    <n v="41459"/>
    <x v="0"/>
    <x v="14"/>
  </r>
  <r>
    <n v="13188"/>
    <x v="1669"/>
    <x v="0"/>
    <s v="onboarding"/>
    <n v="32412"/>
    <x v="0"/>
    <x v="36"/>
  </r>
  <r>
    <n v="13187"/>
    <x v="1670"/>
    <x v="0"/>
    <s v="onboarding"/>
    <n v="41459"/>
    <x v="0"/>
    <x v="14"/>
  </r>
  <r>
    <n v="13184"/>
    <x v="1671"/>
    <x v="0"/>
    <s v="onboarding"/>
    <n v="42884"/>
    <x v="0"/>
    <x v="7"/>
  </r>
  <r>
    <n v="13183"/>
    <x v="1672"/>
    <x v="0"/>
    <s v="onboarding"/>
    <n v="32340"/>
    <x v="0"/>
    <x v="15"/>
  </r>
  <r>
    <n v="13182"/>
    <x v="1673"/>
    <x v="0"/>
    <s v="onboarding"/>
    <n v="32362"/>
    <x v="0"/>
    <x v="29"/>
  </r>
  <r>
    <n v="13178"/>
    <x v="1674"/>
    <x v="0"/>
    <s v="onboarding"/>
    <n v="42898"/>
    <x v="0"/>
    <x v="7"/>
  </r>
  <r>
    <n v="13176"/>
    <x v="1675"/>
    <x v="3"/>
    <s v="onboarding"/>
    <n v="39722"/>
    <x v="0"/>
    <x v="14"/>
  </r>
  <r>
    <n v="13169"/>
    <x v="1676"/>
    <x v="1"/>
    <s v="onboarding"/>
    <n v="42826"/>
    <x v="3"/>
    <x v="19"/>
  </r>
  <r>
    <n v="13165"/>
    <x v="1677"/>
    <x v="1"/>
    <s v="onboarding"/>
    <n v="40472"/>
    <x v="0"/>
    <x v="19"/>
  </r>
  <r>
    <n v="13163"/>
    <x v="1678"/>
    <x v="0"/>
    <s v="onboarding"/>
    <n v="42838"/>
    <x v="0"/>
    <x v="19"/>
  </r>
  <r>
    <n v="13162"/>
    <x v="1679"/>
    <x v="0"/>
    <s v="onboarding"/>
    <n v="42838"/>
    <x v="0"/>
    <x v="19"/>
  </r>
  <r>
    <n v="13161"/>
    <x v="1680"/>
    <x v="0"/>
    <s v="onboarding"/>
    <n v="42838"/>
    <x v="0"/>
    <x v="19"/>
  </r>
  <r>
    <n v="13159"/>
    <x v="1681"/>
    <x v="0"/>
    <s v="onboarding"/>
    <n v="42524"/>
    <x v="0"/>
    <x v="8"/>
  </r>
  <r>
    <n v="13158"/>
    <x v="1682"/>
    <x v="0"/>
    <s v="onboarding"/>
    <n v="32403"/>
    <x v="0"/>
    <x v="20"/>
  </r>
  <r>
    <n v="13157"/>
    <x v="1683"/>
    <x v="0"/>
    <s v="onboarding"/>
    <n v="42524"/>
    <x v="0"/>
    <x v="8"/>
  </r>
  <r>
    <n v="13152"/>
    <x v="1684"/>
    <x v="0"/>
    <s v="onboarding"/>
    <n v="42748"/>
    <x v="0"/>
    <x v="14"/>
  </r>
  <r>
    <n v="13151"/>
    <x v="1685"/>
    <x v="0"/>
    <s v="onboarding"/>
    <n v="42744"/>
    <x v="0"/>
    <x v="14"/>
  </r>
  <r>
    <n v="13150"/>
    <x v="1686"/>
    <x v="0"/>
    <s v="onboarding"/>
    <n v="32398"/>
    <x v="0"/>
    <x v="29"/>
  </r>
  <r>
    <n v="13149"/>
    <x v="1687"/>
    <x v="0"/>
    <s v="onboarding"/>
    <n v="43797"/>
    <x v="0"/>
    <x v="1"/>
  </r>
  <r>
    <n v="13148"/>
    <x v="1688"/>
    <x v="0"/>
    <s v="onboarding"/>
    <n v="32399"/>
    <x v="0"/>
    <x v="29"/>
  </r>
  <r>
    <n v="13147"/>
    <x v="1689"/>
    <x v="0"/>
    <s v="onboarding"/>
    <n v="42882"/>
    <x v="0"/>
    <x v="7"/>
  </r>
  <r>
    <n v="13146"/>
    <x v="1690"/>
    <x v="0"/>
    <s v="onboarding"/>
    <n v="42731"/>
    <x v="0"/>
    <x v="14"/>
  </r>
  <r>
    <n v="13145"/>
    <x v="1691"/>
    <x v="0"/>
    <s v="onboarding"/>
    <n v="42595"/>
    <x v="0"/>
    <x v="22"/>
  </r>
  <r>
    <n v="13144"/>
    <x v="1692"/>
    <x v="0"/>
    <s v="onboarding"/>
    <n v="40028"/>
    <x v="0"/>
    <x v="37"/>
  </r>
  <r>
    <n v="13143"/>
    <x v="1693"/>
    <x v="0"/>
    <s v="onboarding"/>
    <n v="32394"/>
    <x v="0"/>
    <x v="29"/>
  </r>
  <r>
    <n v="13142"/>
    <x v="1694"/>
    <x v="0"/>
    <s v="onboarding"/>
    <n v="42523"/>
    <x v="0"/>
    <x v="8"/>
  </r>
  <r>
    <n v="13141"/>
    <x v="1695"/>
    <x v="0"/>
    <s v="onboarding"/>
    <n v="40028"/>
    <x v="0"/>
    <x v="37"/>
  </r>
  <r>
    <n v="13140"/>
    <x v="1696"/>
    <x v="0"/>
    <s v="onboarding"/>
    <n v="32392"/>
    <x v="0"/>
    <x v="29"/>
  </r>
  <r>
    <n v="13139"/>
    <x v="1697"/>
    <x v="2"/>
    <s v="onboarding"/>
    <n v="41440"/>
    <x v="0"/>
    <x v="14"/>
  </r>
  <r>
    <n v="13138"/>
    <x v="1698"/>
    <x v="0"/>
    <s v="onboarding"/>
    <n v="43760"/>
    <x v="0"/>
    <x v="31"/>
  </r>
  <r>
    <n v="13137"/>
    <x v="1699"/>
    <x v="0"/>
    <s v="onboarding"/>
    <n v="43760"/>
    <x v="0"/>
    <x v="31"/>
  </r>
  <r>
    <n v="13136"/>
    <x v="1700"/>
    <x v="0"/>
    <s v="onboarding"/>
    <n v="41910"/>
    <x v="0"/>
    <x v="19"/>
  </r>
  <r>
    <n v="13134"/>
    <x v="1701"/>
    <x v="0"/>
    <s v="onboarding"/>
    <n v="42572"/>
    <x v="0"/>
    <x v="22"/>
  </r>
  <r>
    <n v="13133"/>
    <x v="1702"/>
    <x v="3"/>
    <s v="onboarding"/>
    <n v="42159"/>
    <x v="0"/>
    <x v="16"/>
  </r>
  <r>
    <n v="13132"/>
    <x v="1703"/>
    <x v="0"/>
    <s v="onboarding"/>
    <n v="42758"/>
    <x v="0"/>
    <x v="14"/>
  </r>
  <r>
    <n v="13131"/>
    <x v="1704"/>
    <x v="0"/>
    <s v="onboarding"/>
    <n v="42723"/>
    <x v="0"/>
    <x v="14"/>
  </r>
  <r>
    <n v="13129"/>
    <x v="1705"/>
    <x v="0"/>
    <s v="onboarding"/>
    <n v="32386"/>
    <x v="0"/>
    <x v="29"/>
  </r>
  <r>
    <n v="13128"/>
    <x v="1706"/>
    <x v="0"/>
    <s v="onboarding"/>
    <n v="42887"/>
    <x v="0"/>
    <x v="7"/>
  </r>
  <r>
    <n v="13126"/>
    <x v="1707"/>
    <x v="0"/>
    <s v="onboarding"/>
    <n v="42573"/>
    <x v="0"/>
    <x v="22"/>
  </r>
  <r>
    <n v="13125"/>
    <x v="1708"/>
    <x v="0"/>
    <s v="onboarding"/>
    <n v="42217"/>
    <x v="0"/>
    <x v="11"/>
  </r>
  <r>
    <n v="13124"/>
    <x v="1709"/>
    <x v="0"/>
    <s v="onboarding"/>
    <n v="42217"/>
    <x v="0"/>
    <x v="11"/>
  </r>
  <r>
    <n v="13123"/>
    <x v="1710"/>
    <x v="0"/>
    <s v="onboarding"/>
    <n v="32366"/>
    <x v="0"/>
    <x v="29"/>
  </r>
  <r>
    <n v="13122"/>
    <x v="1711"/>
    <x v="0"/>
    <s v="onboarding"/>
    <n v="42874"/>
    <x v="0"/>
    <x v="9"/>
  </r>
  <r>
    <n v="13121"/>
    <x v="1712"/>
    <x v="0"/>
    <s v="onboarding"/>
    <n v="42874"/>
    <x v="0"/>
    <x v="9"/>
  </r>
  <r>
    <n v="13120"/>
    <x v="1713"/>
    <x v="0"/>
    <s v="onboarding"/>
    <n v="41511"/>
    <x v="0"/>
    <x v="13"/>
  </r>
  <r>
    <n v="13119"/>
    <x v="1714"/>
    <x v="0"/>
    <s v="onboarding"/>
    <n v="41511"/>
    <x v="0"/>
    <x v="13"/>
  </r>
  <r>
    <n v="13116"/>
    <x v="1715"/>
    <x v="0"/>
    <s v="onboarding"/>
    <n v="32378"/>
    <x v="0"/>
    <x v="29"/>
  </r>
  <r>
    <n v="13115"/>
    <x v="1716"/>
    <x v="0"/>
    <s v="onboarding"/>
    <n v="42159"/>
    <x v="0"/>
    <x v="16"/>
  </r>
  <r>
    <n v="13114"/>
    <x v="1717"/>
    <x v="0"/>
    <s v="onboarding"/>
    <n v="42418"/>
    <x v="0"/>
    <x v="11"/>
  </r>
  <r>
    <n v="13110"/>
    <x v="1718"/>
    <x v="0"/>
    <s v="onboarding"/>
    <n v="41594"/>
    <x v="0"/>
    <x v="26"/>
  </r>
  <r>
    <n v="13109"/>
    <x v="1719"/>
    <x v="0"/>
    <s v="onboarding"/>
    <n v="42823"/>
    <x v="0"/>
    <x v="19"/>
  </r>
  <r>
    <n v="13108"/>
    <x v="1720"/>
    <x v="0"/>
    <s v="onboarding"/>
    <n v="42883"/>
    <x v="0"/>
    <x v="7"/>
  </r>
  <r>
    <n v="13107"/>
    <x v="1721"/>
    <x v="0"/>
    <s v="onboarding"/>
    <n v="42509"/>
    <x v="0"/>
    <x v="14"/>
  </r>
  <r>
    <n v="13106"/>
    <x v="1722"/>
    <x v="0"/>
    <s v="onboarding"/>
    <n v="42883"/>
    <x v="0"/>
    <x v="7"/>
  </r>
  <r>
    <n v="13104"/>
    <x v="1723"/>
    <x v="0"/>
    <s v="onboarding"/>
    <n v="32372"/>
    <x v="0"/>
    <x v="29"/>
  </r>
  <r>
    <n v="13103"/>
    <x v="1724"/>
    <x v="0"/>
    <s v="onboarding"/>
    <n v="43774"/>
    <x v="0"/>
    <x v="0"/>
  </r>
  <r>
    <n v="13102"/>
    <x v="1725"/>
    <x v="0"/>
    <s v="onboarding"/>
    <n v="42805"/>
    <x v="0"/>
    <x v="19"/>
  </r>
  <r>
    <n v="13100"/>
    <x v="1726"/>
    <x v="0"/>
    <s v="onboarding"/>
    <n v="41224"/>
    <x v="0"/>
    <x v="30"/>
  </r>
  <r>
    <n v="13099"/>
    <x v="1727"/>
    <x v="0"/>
    <s v="onboarding"/>
    <n v="42158"/>
    <x v="0"/>
    <x v="16"/>
  </r>
  <r>
    <n v="13098"/>
    <x v="1728"/>
    <x v="0"/>
    <s v="onboarding"/>
    <n v="42832"/>
    <x v="0"/>
    <x v="19"/>
  </r>
  <r>
    <n v="13097"/>
    <x v="1729"/>
    <x v="0"/>
    <s v="onboarding"/>
    <n v="42881"/>
    <x v="0"/>
    <x v="7"/>
  </r>
  <r>
    <n v="13096"/>
    <x v="1730"/>
    <x v="0"/>
    <s v="onboarding"/>
    <n v="42757"/>
    <x v="0"/>
    <x v="14"/>
  </r>
  <r>
    <n v="13095"/>
    <x v="1731"/>
    <x v="5"/>
    <s v="onboarding"/>
    <n v="32363"/>
    <x v="0"/>
    <x v="29"/>
  </r>
  <r>
    <n v="13094"/>
    <x v="1732"/>
    <x v="0"/>
    <s v="onboarding"/>
    <n v="42421"/>
    <x v="0"/>
    <x v="11"/>
  </r>
  <r>
    <n v="13093"/>
    <x v="1733"/>
    <x v="0"/>
    <s v="onboarding"/>
    <n v="42757"/>
    <x v="0"/>
    <x v="14"/>
  </r>
  <r>
    <n v="13086"/>
    <x v="1734"/>
    <x v="0"/>
    <s v="onboarding"/>
    <n v="42873"/>
    <x v="0"/>
    <x v="9"/>
  </r>
  <r>
    <n v="13082"/>
    <x v="1735"/>
    <x v="0"/>
    <s v="onboarding"/>
    <n v="41519"/>
    <x v="0"/>
    <x v="13"/>
  </r>
  <r>
    <n v="13078"/>
    <x v="1736"/>
    <x v="2"/>
    <s v="onboarding"/>
    <n v="41115"/>
    <x v="0"/>
    <x v="4"/>
  </r>
  <r>
    <n v="13074"/>
    <x v="1737"/>
    <x v="0"/>
    <s v="onboarding"/>
    <n v="42261"/>
    <x v="0"/>
    <x v="9"/>
  </r>
  <r>
    <n v="13073"/>
    <x v="1738"/>
    <x v="0"/>
    <s v="onboarding"/>
    <n v="42742"/>
    <x v="0"/>
    <x v="14"/>
  </r>
  <r>
    <n v="13072"/>
    <x v="1739"/>
    <x v="0"/>
    <s v="onboarding"/>
    <n v="42808"/>
    <x v="0"/>
    <x v="19"/>
  </r>
  <r>
    <n v="13071"/>
    <x v="1740"/>
    <x v="0"/>
    <s v="onboarding"/>
    <n v="42915"/>
    <x v="0"/>
    <x v="7"/>
  </r>
  <r>
    <n v="13070"/>
    <x v="1741"/>
    <x v="0"/>
    <s v="onboarding"/>
    <n v="43759"/>
    <x v="0"/>
    <x v="31"/>
  </r>
  <r>
    <n v="13067"/>
    <x v="1742"/>
    <x v="0"/>
    <s v="onboarding"/>
    <n v="42919"/>
    <x v="0"/>
    <x v="7"/>
  </r>
  <r>
    <n v="13066"/>
    <x v="1743"/>
    <x v="0"/>
    <s v="onboarding"/>
    <n v="41595"/>
    <x v="0"/>
    <x v="26"/>
  </r>
  <r>
    <n v="13065"/>
    <x v="1744"/>
    <x v="0"/>
    <s v="onboarding"/>
    <n v="32348"/>
    <x v="0"/>
    <x v="15"/>
  </r>
  <r>
    <n v="13064"/>
    <x v="1745"/>
    <x v="0"/>
    <s v="onboarding"/>
    <n v="42551"/>
    <x v="0"/>
    <x v="8"/>
  </r>
  <r>
    <n v="13059"/>
    <x v="1746"/>
    <x v="0"/>
    <s v="onboarding"/>
    <n v="40854"/>
    <x v="0"/>
    <x v="14"/>
  </r>
  <r>
    <n v="13058"/>
    <x v="1747"/>
    <x v="0"/>
    <s v="onboarding"/>
    <n v="32344"/>
    <x v="0"/>
    <x v="15"/>
  </r>
  <r>
    <n v="13057"/>
    <x v="1748"/>
    <x v="0"/>
    <s v="onboarding"/>
    <n v="43773"/>
    <x v="0"/>
    <x v="0"/>
  </r>
  <r>
    <n v="13055"/>
    <x v="1749"/>
    <x v="4"/>
    <s v="onboarding"/>
    <n v="42803"/>
    <x v="1"/>
    <x v="19"/>
  </r>
  <r>
    <n v="13056"/>
    <x v="1749"/>
    <x v="4"/>
    <s v="onboarding"/>
    <n v="42803"/>
    <x v="1"/>
    <x v="19"/>
  </r>
  <r>
    <n v="13054"/>
    <x v="1750"/>
    <x v="0"/>
    <s v="onboarding"/>
    <n v="42571"/>
    <x v="0"/>
    <x v="22"/>
  </r>
  <r>
    <n v="13044"/>
    <x v="1751"/>
    <x v="0"/>
    <s v="onboarding"/>
    <n v="42503"/>
    <x v="0"/>
    <x v="14"/>
  </r>
  <r>
    <n v="13041"/>
    <x v="1752"/>
    <x v="0"/>
    <s v="onboarding"/>
    <n v="40960"/>
    <x v="0"/>
    <x v="24"/>
  </r>
  <r>
    <n v="13032"/>
    <x v="1753"/>
    <x v="0"/>
    <s v="onboarding"/>
    <n v="39419"/>
    <x v="0"/>
    <x v="7"/>
  </r>
  <r>
    <n v="13031"/>
    <x v="1754"/>
    <x v="0"/>
    <s v="onboarding"/>
    <n v="39419"/>
    <x v="0"/>
    <x v="7"/>
  </r>
  <r>
    <n v="13030"/>
    <x v="1755"/>
    <x v="0"/>
    <s v="onboarding"/>
    <n v="39419"/>
    <x v="0"/>
    <x v="7"/>
  </r>
  <r>
    <n v="13022"/>
    <x v="1756"/>
    <x v="0"/>
    <s v="onboarding"/>
    <n v="41168"/>
    <x v="0"/>
    <x v="32"/>
  </r>
  <r>
    <n v="13019"/>
    <x v="1757"/>
    <x v="0"/>
    <s v="onboarding"/>
    <n v="32337"/>
    <x v="0"/>
    <x v="15"/>
  </r>
  <r>
    <n v="13018"/>
    <x v="1758"/>
    <x v="0"/>
    <s v="onboarding"/>
    <n v="37272"/>
    <x v="0"/>
    <x v="21"/>
  </r>
  <r>
    <n v="13017"/>
    <x v="1759"/>
    <x v="1"/>
    <s v="onboarding"/>
    <n v="31077"/>
    <x v="6"/>
    <x v="9"/>
  </r>
  <r>
    <n v="13015"/>
    <x v="1760"/>
    <x v="0"/>
    <s v="onboarding"/>
    <n v="41954"/>
    <x v="0"/>
    <x v="2"/>
  </r>
  <r>
    <n v="13013"/>
    <x v="1761"/>
    <x v="0"/>
    <s v="onboarding"/>
    <n v="37234"/>
    <x v="0"/>
    <x v="25"/>
  </r>
  <r>
    <n v="13010"/>
    <x v="1762"/>
    <x v="0"/>
    <s v="onboarding"/>
    <n v="42515"/>
    <x v="0"/>
    <x v="14"/>
  </r>
  <r>
    <n v="13009"/>
    <x v="1763"/>
    <x v="0"/>
    <s v="onboarding"/>
    <n v="42515"/>
    <x v="0"/>
    <x v="14"/>
  </r>
  <r>
    <n v="13008"/>
    <x v="1764"/>
    <x v="0"/>
    <s v="onboarding"/>
    <n v="41471"/>
    <x v="0"/>
    <x v="13"/>
  </r>
  <r>
    <n v="13007"/>
    <x v="1765"/>
    <x v="0"/>
    <s v="onboarding"/>
    <n v="32331"/>
    <x v="0"/>
    <x v="15"/>
  </r>
  <r>
    <n v="13006"/>
    <x v="1766"/>
    <x v="0"/>
    <s v="onboarding"/>
    <n v="43771"/>
    <x v="0"/>
    <x v="0"/>
  </r>
  <r>
    <n v="13005"/>
    <x v="1767"/>
    <x v="0"/>
    <s v="onboarding"/>
    <n v="42822"/>
    <x v="0"/>
    <x v="19"/>
  </r>
  <r>
    <n v="13003"/>
    <x v="1768"/>
    <x v="0"/>
    <s v="onboarding"/>
    <n v="41935"/>
    <x v="0"/>
    <x v="2"/>
  </r>
  <r>
    <n v="13000"/>
    <x v="1769"/>
    <x v="0"/>
    <s v="onboarding"/>
    <n v="43783"/>
    <x v="0"/>
    <x v="16"/>
  </r>
  <r>
    <n v="12998"/>
    <x v="1770"/>
    <x v="0"/>
    <s v="onboarding"/>
    <n v="43780"/>
    <x v="0"/>
    <x v="0"/>
  </r>
  <r>
    <n v="12997"/>
    <x v="1771"/>
    <x v="0"/>
    <s v="onboarding"/>
    <n v="41969"/>
    <x v="0"/>
    <x v="8"/>
  </r>
  <r>
    <n v="12996"/>
    <x v="1772"/>
    <x v="0"/>
    <s v="onboarding"/>
    <n v="42432"/>
    <x v="0"/>
    <x v="11"/>
  </r>
  <r>
    <n v="12992"/>
    <x v="1773"/>
    <x v="0"/>
    <s v="onboarding"/>
    <n v="42734"/>
    <x v="0"/>
    <x v="14"/>
  </r>
  <r>
    <n v="12991"/>
    <x v="1774"/>
    <x v="0"/>
    <s v="onboarding"/>
    <n v="42759"/>
    <x v="0"/>
    <x v="14"/>
  </r>
  <r>
    <n v="12990"/>
    <x v="1775"/>
    <x v="0"/>
    <s v="onboarding"/>
    <n v="40948"/>
    <x v="0"/>
    <x v="24"/>
  </r>
  <r>
    <n v="12989"/>
    <x v="1776"/>
    <x v="0"/>
    <s v="onboarding"/>
    <n v="32317"/>
    <x v="0"/>
    <x v="38"/>
  </r>
  <r>
    <n v="12988"/>
    <x v="1777"/>
    <x v="0"/>
    <s v="onboarding"/>
    <n v="41891"/>
    <x v="0"/>
    <x v="19"/>
  </r>
  <r>
    <n v="12987"/>
    <x v="1778"/>
    <x v="0"/>
    <s v="onboarding"/>
    <n v="38324"/>
    <x v="0"/>
    <x v="7"/>
  </r>
  <r>
    <n v="12986"/>
    <x v="1779"/>
    <x v="0"/>
    <s v="onboarding"/>
    <n v="38324"/>
    <x v="0"/>
    <x v="7"/>
  </r>
  <r>
    <n v="12985"/>
    <x v="1780"/>
    <x v="0"/>
    <s v="onboarding"/>
    <n v="42042"/>
    <x v="0"/>
    <x v="1"/>
  </r>
  <r>
    <n v="12984"/>
    <x v="1781"/>
    <x v="0"/>
    <s v="onboarding"/>
    <n v="42042"/>
    <x v="0"/>
    <x v="1"/>
  </r>
  <r>
    <n v="12983"/>
    <x v="1782"/>
    <x v="0"/>
    <s v="onboarding"/>
    <n v="42042"/>
    <x v="0"/>
    <x v="1"/>
  </r>
  <r>
    <n v="12982"/>
    <x v="1783"/>
    <x v="0"/>
    <s v="onboarding"/>
    <n v="42042"/>
    <x v="0"/>
    <x v="1"/>
  </r>
  <r>
    <n v="12978"/>
    <x v="1784"/>
    <x v="0"/>
    <s v="onboarding"/>
    <n v="42431"/>
    <x v="0"/>
    <x v="11"/>
  </r>
  <r>
    <n v="12977"/>
    <x v="1785"/>
    <x v="1"/>
    <s v="onboarding"/>
    <n v="42097"/>
    <x v="3"/>
    <x v="28"/>
  </r>
  <r>
    <n v="12968"/>
    <x v="1786"/>
    <x v="0"/>
    <s v="onboarding"/>
    <n v="42427"/>
    <x v="0"/>
    <x v="11"/>
  </r>
  <r>
    <n v="12963"/>
    <x v="1787"/>
    <x v="0"/>
    <s v="onboarding"/>
    <n v="40994"/>
    <x v="0"/>
    <x v="18"/>
  </r>
  <r>
    <n v="12962"/>
    <x v="1788"/>
    <x v="0"/>
    <s v="onboarding"/>
    <n v="42872"/>
    <x v="0"/>
    <x v="9"/>
  </r>
  <r>
    <n v="12957"/>
    <x v="1789"/>
    <x v="0"/>
    <s v="onboarding"/>
    <n v="43757"/>
    <x v="0"/>
    <x v="31"/>
  </r>
  <r>
    <n v="12956"/>
    <x v="1790"/>
    <x v="0"/>
    <s v="onboarding"/>
    <n v="42260"/>
    <x v="0"/>
    <x v="9"/>
  </r>
  <r>
    <n v="12955"/>
    <x v="1791"/>
    <x v="0"/>
    <s v="onboarding"/>
    <n v="32311"/>
    <x v="0"/>
    <x v="38"/>
  </r>
  <r>
    <n v="12954"/>
    <x v="1792"/>
    <x v="0"/>
    <s v="onboarding"/>
    <n v="37271"/>
    <x v="0"/>
    <x v="21"/>
  </r>
  <r>
    <n v="12951"/>
    <x v="1793"/>
    <x v="0"/>
    <s v="onboarding"/>
    <n v="42156"/>
    <x v="0"/>
    <x v="16"/>
  </r>
  <r>
    <n v="12950"/>
    <x v="1794"/>
    <x v="0"/>
    <s v="onboarding"/>
    <n v="42156"/>
    <x v="0"/>
    <x v="16"/>
  </r>
  <r>
    <n v="12947"/>
    <x v="1795"/>
    <x v="0"/>
    <s v="onboarding"/>
    <n v="42419"/>
    <x v="0"/>
    <x v="11"/>
  </r>
  <r>
    <n v="12946"/>
    <x v="1796"/>
    <x v="0"/>
    <s v="onboarding"/>
    <n v="42254"/>
    <x v="0"/>
    <x v="9"/>
  </r>
  <r>
    <n v="12945"/>
    <x v="1797"/>
    <x v="0"/>
    <s v="onboarding"/>
    <n v="42254"/>
    <x v="0"/>
    <x v="9"/>
  </r>
  <r>
    <n v="12943"/>
    <x v="1798"/>
    <x v="0"/>
    <s v="onboarding"/>
    <n v="42147"/>
    <x v="0"/>
    <x v="16"/>
  </r>
  <r>
    <n v="12939"/>
    <x v="1799"/>
    <x v="0"/>
    <s v="onboarding"/>
    <n v="42129"/>
    <x v="0"/>
    <x v="39"/>
  </r>
  <r>
    <n v="12938"/>
    <x v="1800"/>
    <x v="0"/>
    <s v="onboarding"/>
    <n v="42788"/>
    <x v="0"/>
    <x v="7"/>
  </r>
  <r>
    <n v="12934"/>
    <x v="1801"/>
    <x v="0"/>
    <s v="onboarding"/>
    <n v="41084"/>
    <x v="0"/>
    <x v="4"/>
  </r>
  <r>
    <n v="12933"/>
    <x v="1802"/>
    <x v="0"/>
    <s v="onboarding"/>
    <n v="40565"/>
    <x v="0"/>
    <x v="31"/>
  </r>
  <r>
    <n v="12932"/>
    <x v="1803"/>
    <x v="0"/>
    <s v="onboarding"/>
    <n v="42249"/>
    <x v="0"/>
    <x v="9"/>
  </r>
  <r>
    <n v="12931"/>
    <x v="1804"/>
    <x v="0"/>
    <s v="onboarding"/>
    <n v="41892"/>
    <x v="0"/>
    <x v="19"/>
  </r>
  <r>
    <n v="12930"/>
    <x v="1805"/>
    <x v="0"/>
    <s v="onboarding"/>
    <n v="43768"/>
    <x v="0"/>
    <x v="0"/>
  </r>
  <r>
    <n v="12929"/>
    <x v="1806"/>
    <x v="0"/>
    <s v="onboarding"/>
    <n v="43768"/>
    <x v="0"/>
    <x v="0"/>
  </r>
  <r>
    <n v="12928"/>
    <x v="1807"/>
    <x v="0"/>
    <s v="onboarding"/>
    <n v="43768"/>
    <x v="0"/>
    <x v="0"/>
  </r>
  <r>
    <n v="12926"/>
    <x v="1808"/>
    <x v="0"/>
    <s v="onboarding"/>
    <n v="32295"/>
    <x v="0"/>
    <x v="38"/>
  </r>
  <r>
    <n v="12924"/>
    <x v="1809"/>
    <x v="0"/>
    <s v="onboarding"/>
    <n v="41521"/>
    <x v="0"/>
    <x v="13"/>
  </r>
  <r>
    <n v="12923"/>
    <x v="1810"/>
    <x v="0"/>
    <s v="onboarding"/>
    <n v="32296"/>
    <x v="0"/>
    <x v="38"/>
  </r>
  <r>
    <n v="12922"/>
    <x v="1811"/>
    <x v="0"/>
    <s v="onboarding"/>
    <n v="42554"/>
    <x v="0"/>
    <x v="8"/>
  </r>
  <r>
    <n v="12921"/>
    <x v="1812"/>
    <x v="0"/>
    <s v="onboarding"/>
    <n v="43770"/>
    <x v="0"/>
    <x v="0"/>
  </r>
  <r>
    <n v="12915"/>
    <x v="1813"/>
    <x v="3"/>
    <s v="onboarding"/>
    <n v="41445"/>
    <x v="0"/>
    <x v="14"/>
  </r>
  <r>
    <n v="12912"/>
    <x v="1814"/>
    <x v="2"/>
    <s v="onboarding"/>
    <n v="37846"/>
    <x v="0"/>
    <x v="19"/>
  </r>
  <r>
    <n v="12910"/>
    <x v="1815"/>
    <x v="0"/>
    <s v="onboarding"/>
    <n v="42784"/>
    <x v="0"/>
    <x v="7"/>
  </r>
  <r>
    <n v="12909"/>
    <x v="1816"/>
    <x v="0"/>
    <s v="onboarding"/>
    <n v="32290"/>
    <x v="0"/>
    <x v="38"/>
  </r>
  <r>
    <n v="12908"/>
    <x v="1817"/>
    <x v="0"/>
    <s v="onboarding"/>
    <n v="37270"/>
    <x v="0"/>
    <x v="21"/>
  </r>
  <r>
    <n v="12907"/>
    <x v="1818"/>
    <x v="0"/>
    <s v="onboarding"/>
    <n v="41299"/>
    <x v="0"/>
    <x v="25"/>
  </r>
  <r>
    <n v="12906"/>
    <x v="1819"/>
    <x v="2"/>
    <s v="onboarding"/>
    <n v="42259"/>
    <x v="0"/>
    <x v="9"/>
  </r>
  <r>
    <n v="12905"/>
    <x v="1820"/>
    <x v="0"/>
    <s v="onboarding"/>
    <n v="41223"/>
    <x v="0"/>
    <x v="30"/>
  </r>
  <r>
    <n v="12902"/>
    <x v="1821"/>
    <x v="3"/>
    <s v="onboarding"/>
    <n v="38277"/>
    <x v="0"/>
    <x v="8"/>
  </r>
  <r>
    <n v="12900"/>
    <x v="1822"/>
    <x v="0"/>
    <s v="onboarding"/>
    <n v="41300"/>
    <x v="0"/>
    <x v="25"/>
  </r>
  <r>
    <n v="12898"/>
    <x v="1823"/>
    <x v="0"/>
    <s v="onboarding"/>
    <n v="37258"/>
    <x v="0"/>
    <x v="21"/>
  </r>
  <r>
    <n v="12897"/>
    <x v="1824"/>
    <x v="0"/>
    <s v="onboarding"/>
    <n v="32285"/>
    <x v="0"/>
    <x v="38"/>
  </r>
  <r>
    <n v="12896"/>
    <x v="1825"/>
    <x v="0"/>
    <s v="onboarding"/>
    <n v="37258"/>
    <x v="0"/>
    <x v="21"/>
  </r>
  <r>
    <n v="12895"/>
    <x v="1826"/>
    <x v="0"/>
    <s v="onboarding"/>
    <n v="40990"/>
    <x v="0"/>
    <x v="18"/>
  </r>
  <r>
    <n v="12894"/>
    <x v="1827"/>
    <x v="0"/>
    <s v="onboarding"/>
    <n v="40990"/>
    <x v="0"/>
    <x v="18"/>
  </r>
  <r>
    <n v="12893"/>
    <x v="1828"/>
    <x v="0"/>
    <s v="onboarding"/>
    <n v="41212"/>
    <x v="0"/>
    <x v="30"/>
  </r>
  <r>
    <n v="12891"/>
    <x v="1829"/>
    <x v="0"/>
    <s v="onboarding"/>
    <n v="42810"/>
    <x v="0"/>
    <x v="19"/>
  </r>
  <r>
    <n v="12889"/>
    <x v="1830"/>
    <x v="0"/>
    <s v="onboarding"/>
    <n v="40536"/>
    <x v="0"/>
    <x v="7"/>
  </r>
  <r>
    <n v="12888"/>
    <x v="1831"/>
    <x v="0"/>
    <s v="onboarding"/>
    <n v="40989"/>
    <x v="0"/>
    <x v="18"/>
  </r>
  <r>
    <n v="12887"/>
    <x v="1832"/>
    <x v="0"/>
    <s v="onboarding"/>
    <n v="40989"/>
    <x v="0"/>
    <x v="18"/>
  </r>
  <r>
    <n v="12885"/>
    <x v="1833"/>
    <x v="0"/>
    <s v="onboarding"/>
    <n v="40590"/>
    <x v="0"/>
    <x v="2"/>
  </r>
  <r>
    <n v="12884"/>
    <x v="1834"/>
    <x v="0"/>
    <s v="onboarding"/>
    <n v="42262"/>
    <x v="0"/>
    <x v="9"/>
  </r>
  <r>
    <n v="12883"/>
    <x v="1835"/>
    <x v="0"/>
    <s v="onboarding"/>
    <n v="42262"/>
    <x v="0"/>
    <x v="9"/>
  </r>
  <r>
    <n v="12882"/>
    <x v="1836"/>
    <x v="0"/>
    <s v="onboarding"/>
    <n v="42262"/>
    <x v="0"/>
    <x v="9"/>
  </r>
  <r>
    <n v="12879"/>
    <x v="1837"/>
    <x v="0"/>
    <s v="onboarding"/>
    <n v="32278"/>
    <x v="0"/>
    <x v="1"/>
  </r>
  <r>
    <n v="12878"/>
    <x v="1838"/>
    <x v="0"/>
    <s v="onboarding"/>
    <n v="42138"/>
    <x v="0"/>
    <x v="39"/>
  </r>
  <r>
    <n v="12877"/>
    <x v="1839"/>
    <x v="0"/>
    <s v="onboarding"/>
    <n v="32277"/>
    <x v="0"/>
    <x v="1"/>
  </r>
  <r>
    <n v="12876"/>
    <x v="1840"/>
    <x v="0"/>
    <s v="onboarding"/>
    <n v="40514"/>
    <x v="0"/>
    <x v="7"/>
  </r>
  <r>
    <n v="12873"/>
    <x v="1841"/>
    <x v="0"/>
    <s v="onboarding"/>
    <n v="42180"/>
    <x v="0"/>
    <x v="1"/>
  </r>
  <r>
    <n v="12872"/>
    <x v="1842"/>
    <x v="0"/>
    <s v="onboarding"/>
    <n v="42250"/>
    <x v="0"/>
    <x v="9"/>
  </r>
  <r>
    <n v="12871"/>
    <x v="1843"/>
    <x v="0"/>
    <s v="onboarding"/>
    <n v="42146"/>
    <x v="0"/>
    <x v="16"/>
  </r>
  <r>
    <n v="12870"/>
    <x v="1844"/>
    <x v="0"/>
    <s v="onboarding"/>
    <n v="32272"/>
    <x v="0"/>
    <x v="1"/>
  </r>
  <r>
    <n v="12869"/>
    <x v="1845"/>
    <x v="0"/>
    <s v="onboarding"/>
    <n v="42476"/>
    <x v="0"/>
    <x v="7"/>
  </r>
  <r>
    <n v="12868"/>
    <x v="1846"/>
    <x v="0"/>
    <s v="onboarding"/>
    <n v="41211"/>
    <x v="0"/>
    <x v="30"/>
  </r>
  <r>
    <n v="12865"/>
    <x v="1847"/>
    <x v="0"/>
    <s v="onboarding"/>
    <n v="40532"/>
    <x v="0"/>
    <x v="7"/>
  </r>
  <r>
    <n v="12864"/>
    <x v="1848"/>
    <x v="0"/>
    <s v="onboarding"/>
    <n v="32249"/>
    <x v="0"/>
    <x v="1"/>
  </r>
  <r>
    <n v="12862"/>
    <x v="1849"/>
    <x v="0"/>
    <s v="onboarding"/>
    <n v="38841"/>
    <x v="0"/>
    <x v="11"/>
  </r>
  <r>
    <n v="12861"/>
    <x v="1850"/>
    <x v="0"/>
    <s v="onboarding"/>
    <n v="42372"/>
    <x v="0"/>
    <x v="7"/>
  </r>
  <r>
    <n v="12860"/>
    <x v="1851"/>
    <x v="0"/>
    <s v="onboarding"/>
    <n v="38841"/>
    <x v="0"/>
    <x v="11"/>
  </r>
  <r>
    <n v="12857"/>
    <x v="1852"/>
    <x v="0"/>
    <s v="onboarding"/>
    <n v="32265"/>
    <x v="0"/>
    <x v="1"/>
  </r>
  <r>
    <n v="12856"/>
    <x v="1853"/>
    <x v="0"/>
    <s v="onboarding"/>
    <n v="41415"/>
    <x v="0"/>
    <x v="20"/>
  </r>
  <r>
    <n v="12855"/>
    <x v="1854"/>
    <x v="0"/>
    <s v="onboarding"/>
    <n v="41415"/>
    <x v="0"/>
    <x v="20"/>
  </r>
  <r>
    <n v="12853"/>
    <x v="1855"/>
    <x v="0"/>
    <s v="onboarding"/>
    <n v="39874"/>
    <x v="0"/>
    <x v="19"/>
  </r>
  <r>
    <n v="12852"/>
    <x v="1856"/>
    <x v="0"/>
    <s v="onboarding"/>
    <n v="39874"/>
    <x v="0"/>
    <x v="19"/>
  </r>
  <r>
    <n v="12851"/>
    <x v="1857"/>
    <x v="0"/>
    <s v="onboarding"/>
    <n v="40794"/>
    <x v="0"/>
    <x v="20"/>
  </r>
  <r>
    <n v="12850"/>
    <x v="1858"/>
    <x v="0"/>
    <s v="onboarding"/>
    <n v="42786"/>
    <x v="0"/>
    <x v="7"/>
  </r>
  <r>
    <n v="12848"/>
    <x v="1859"/>
    <x v="0"/>
    <s v="onboarding"/>
    <n v="42814"/>
    <x v="0"/>
    <x v="19"/>
  </r>
  <r>
    <n v="12845"/>
    <x v="1860"/>
    <x v="3"/>
    <s v="onboarding"/>
    <n v="42541"/>
    <x v="0"/>
    <x v="8"/>
  </r>
  <r>
    <n v="12844"/>
    <x v="1861"/>
    <x v="3"/>
    <s v="onboarding"/>
    <n v="42556"/>
    <x v="0"/>
    <x v="8"/>
  </r>
  <r>
    <n v="12843"/>
    <x v="1862"/>
    <x v="0"/>
    <s v="onboarding"/>
    <n v="42263"/>
    <x v="0"/>
    <x v="9"/>
  </r>
  <r>
    <n v="12833"/>
    <x v="1863"/>
    <x v="2"/>
    <s v="onboarding"/>
    <n v="42512"/>
    <x v="0"/>
    <x v="14"/>
  </r>
  <r>
    <n v="12832"/>
    <x v="1864"/>
    <x v="2"/>
    <s v="onboarding"/>
    <n v="42512"/>
    <x v="0"/>
    <x v="14"/>
  </r>
  <r>
    <n v="12829"/>
    <x v="1865"/>
    <x v="0"/>
    <s v="onboarding"/>
    <n v="32252"/>
    <x v="0"/>
    <x v="1"/>
  </r>
  <r>
    <n v="12828"/>
    <x v="1866"/>
    <x v="0"/>
    <s v="onboarding"/>
    <n v="42760"/>
    <x v="0"/>
    <x v="14"/>
  </r>
  <r>
    <n v="12826"/>
    <x v="1867"/>
    <x v="0"/>
    <s v="onboarding"/>
    <n v="40006"/>
    <x v="0"/>
    <x v="37"/>
  </r>
  <r>
    <n v="12823"/>
    <x v="1868"/>
    <x v="0"/>
    <s v="onboarding"/>
    <n v="32247"/>
    <x v="0"/>
    <x v="1"/>
  </r>
  <r>
    <n v="12822"/>
    <x v="1869"/>
    <x v="0"/>
    <s v="onboarding"/>
    <n v="42594"/>
    <x v="0"/>
    <x v="22"/>
  </r>
  <r>
    <n v="12821"/>
    <x v="1870"/>
    <x v="0"/>
    <s v="onboarding"/>
    <n v="42252"/>
    <x v="0"/>
    <x v="9"/>
  </r>
  <r>
    <n v="12820"/>
    <x v="1871"/>
    <x v="0"/>
    <s v="onboarding"/>
    <n v="42157"/>
    <x v="0"/>
    <x v="16"/>
  </r>
  <r>
    <n v="12819"/>
    <x v="1872"/>
    <x v="0"/>
    <s v="onboarding"/>
    <n v="32244"/>
    <x v="0"/>
    <x v="1"/>
  </r>
  <r>
    <n v="12818"/>
    <x v="1873"/>
    <x v="0"/>
    <s v="onboarding"/>
    <n v="42801"/>
    <x v="0"/>
    <x v="19"/>
  </r>
  <r>
    <n v="12817"/>
    <x v="1874"/>
    <x v="0"/>
    <s v="onboarding"/>
    <n v="32243"/>
    <x v="0"/>
    <x v="1"/>
  </r>
  <r>
    <n v="12816"/>
    <x v="1875"/>
    <x v="0"/>
    <s v="onboarding"/>
    <n v="42443"/>
    <x v="0"/>
    <x v="7"/>
  </r>
  <r>
    <n v="12815"/>
    <x v="1876"/>
    <x v="0"/>
    <s v="onboarding"/>
    <n v="42749"/>
    <x v="0"/>
    <x v="14"/>
  </r>
  <r>
    <n v="12814"/>
    <x v="1877"/>
    <x v="0"/>
    <s v="onboarding"/>
    <n v="42749"/>
    <x v="0"/>
    <x v="14"/>
  </r>
  <r>
    <n v="12812"/>
    <x v="1878"/>
    <x v="0"/>
    <s v="onboarding"/>
    <n v="42251"/>
    <x v="0"/>
    <x v="9"/>
  </r>
  <r>
    <n v="12811"/>
    <x v="1879"/>
    <x v="0"/>
    <s v="onboarding"/>
    <n v="32239"/>
    <x v="0"/>
    <x v="9"/>
  </r>
  <r>
    <n v="12810"/>
    <x v="1880"/>
    <x v="0"/>
    <s v="onboarding"/>
    <n v="41591"/>
    <x v="0"/>
    <x v="26"/>
  </r>
  <r>
    <n v="12809"/>
    <x v="1881"/>
    <x v="2"/>
    <s v="onboarding"/>
    <n v="41470"/>
    <x v="0"/>
    <x v="14"/>
  </r>
  <r>
    <n v="12808"/>
    <x v="1882"/>
    <x v="0"/>
    <s v="onboarding"/>
    <n v="41173"/>
    <x v="0"/>
    <x v="32"/>
  </r>
  <r>
    <n v="12806"/>
    <x v="1883"/>
    <x v="0"/>
    <s v="onboarding"/>
    <n v="43779"/>
    <x v="0"/>
    <x v="0"/>
  </r>
  <r>
    <n v="12803"/>
    <x v="1884"/>
    <x v="0"/>
    <s v="onboarding"/>
    <n v="32232"/>
    <x v="0"/>
    <x v="9"/>
  </r>
  <r>
    <n v="12802"/>
    <x v="1885"/>
    <x v="0"/>
    <s v="onboarding"/>
    <n v="40513"/>
    <x v="0"/>
    <x v="7"/>
  </r>
  <r>
    <n v="12800"/>
    <x v="1886"/>
    <x v="2"/>
    <s v="onboarding"/>
    <n v="41470"/>
    <x v="0"/>
    <x v="14"/>
  </r>
  <r>
    <n v="12799"/>
    <x v="1887"/>
    <x v="0"/>
    <s v="onboarding"/>
    <n v="42475"/>
    <x v="0"/>
    <x v="7"/>
  </r>
  <r>
    <n v="12797"/>
    <x v="1888"/>
    <x v="0"/>
    <s v="onboarding"/>
    <n v="41413"/>
    <x v="0"/>
    <x v="20"/>
  </r>
  <r>
    <n v="12796"/>
    <x v="1889"/>
    <x v="2"/>
    <s v="onboarding"/>
    <n v="41470"/>
    <x v="0"/>
    <x v="14"/>
  </r>
  <r>
    <n v="12795"/>
    <x v="1890"/>
    <x v="0"/>
    <s v="onboarding"/>
    <n v="41201"/>
    <x v="0"/>
    <x v="30"/>
  </r>
  <r>
    <n v="12794"/>
    <x v="1891"/>
    <x v="0"/>
    <s v="onboarding"/>
    <n v="41502"/>
    <x v="0"/>
    <x v="13"/>
  </r>
  <r>
    <n v="12793"/>
    <x v="1892"/>
    <x v="0"/>
    <s v="onboarding"/>
    <n v="32227"/>
    <x v="0"/>
    <x v="9"/>
  </r>
  <r>
    <n v="12792"/>
    <x v="1893"/>
    <x v="0"/>
    <s v="onboarding"/>
    <n v="43772"/>
    <x v="0"/>
    <x v="0"/>
  </r>
  <r>
    <n v="12791"/>
    <x v="1894"/>
    <x v="0"/>
    <s v="onboarding"/>
    <n v="43772"/>
    <x v="0"/>
    <x v="0"/>
  </r>
  <r>
    <n v="12788"/>
    <x v="1895"/>
    <x v="0"/>
    <s v="onboarding"/>
    <n v="42820"/>
    <x v="0"/>
    <x v="19"/>
  </r>
  <r>
    <n v="12787"/>
    <x v="1896"/>
    <x v="0"/>
    <s v="onboarding"/>
    <n v="32222"/>
    <x v="0"/>
    <x v="9"/>
  </r>
  <r>
    <n v="12786"/>
    <x v="1897"/>
    <x v="0"/>
    <s v="onboarding"/>
    <n v="32224"/>
    <x v="0"/>
    <x v="9"/>
  </r>
  <r>
    <n v="12785"/>
    <x v="1898"/>
    <x v="0"/>
    <s v="onboarding"/>
    <n v="40531"/>
    <x v="0"/>
    <x v="7"/>
  </r>
  <r>
    <n v="12784"/>
    <x v="1899"/>
    <x v="0"/>
    <s v="onboarding"/>
    <n v="43777"/>
    <x v="0"/>
    <x v="0"/>
  </r>
  <r>
    <n v="12783"/>
    <x v="1900"/>
    <x v="0"/>
    <s v="onboarding"/>
    <n v="43777"/>
    <x v="0"/>
    <x v="0"/>
  </r>
  <r>
    <n v="12780"/>
    <x v="1901"/>
    <x v="0"/>
    <s v="onboarding"/>
    <n v="42216"/>
    <x v="0"/>
    <x v="40"/>
  </r>
  <r>
    <n v="12779"/>
    <x v="1902"/>
    <x v="1"/>
    <s v="onboarding"/>
    <n v="41409"/>
    <x v="0"/>
    <x v="23"/>
  </r>
  <r>
    <n v="12775"/>
    <x v="1903"/>
    <x v="0"/>
    <s v="onboarding"/>
    <n v="41465"/>
    <x v="0"/>
    <x v="14"/>
  </r>
  <r>
    <n v="12773"/>
    <x v="1904"/>
    <x v="0"/>
    <s v="onboarding"/>
    <n v="42375"/>
    <x v="0"/>
    <x v="7"/>
  </r>
  <r>
    <n v="12772"/>
    <x v="1905"/>
    <x v="0"/>
    <s v="onboarding"/>
    <n v="42375"/>
    <x v="0"/>
    <x v="7"/>
  </r>
  <r>
    <n v="12770"/>
    <x v="1906"/>
    <x v="0"/>
    <s v="onboarding"/>
    <n v="42747"/>
    <x v="0"/>
    <x v="14"/>
  </r>
  <r>
    <n v="12769"/>
    <x v="1907"/>
    <x v="0"/>
    <s v="onboarding"/>
    <n v="32212"/>
    <x v="0"/>
    <x v="9"/>
  </r>
  <r>
    <n v="12768"/>
    <x v="1908"/>
    <x v="0"/>
    <s v="onboarding"/>
    <n v="41592"/>
    <x v="0"/>
    <x v="26"/>
  </r>
  <r>
    <n v="12767"/>
    <x v="1909"/>
    <x v="0"/>
    <s v="onboarding"/>
    <n v="41592"/>
    <x v="0"/>
    <x v="26"/>
  </r>
  <r>
    <n v="12766"/>
    <x v="1910"/>
    <x v="0"/>
    <s v="onboarding"/>
    <n v="41592"/>
    <x v="0"/>
    <x v="26"/>
  </r>
  <r>
    <n v="12765"/>
    <x v="1911"/>
    <x v="0"/>
    <s v="onboarding"/>
    <n v="41592"/>
    <x v="0"/>
    <x v="26"/>
  </r>
  <r>
    <n v="12764"/>
    <x v="1911"/>
    <x v="0"/>
    <s v="onboarding"/>
    <n v="41592"/>
    <x v="0"/>
    <x v="26"/>
  </r>
  <r>
    <n v="12763"/>
    <x v="1912"/>
    <x v="0"/>
    <s v="onboarding"/>
    <n v="41592"/>
    <x v="0"/>
    <x v="26"/>
  </r>
  <r>
    <n v="12762"/>
    <x v="1913"/>
    <x v="4"/>
    <s v="onboarding"/>
    <n v="39678"/>
    <x v="0"/>
    <x v="30"/>
  </r>
  <r>
    <n v="12761"/>
    <x v="1914"/>
    <x v="0"/>
    <s v="onboarding"/>
    <n v="42378"/>
    <x v="0"/>
    <x v="7"/>
  </r>
  <r>
    <n v="12760"/>
    <x v="1915"/>
    <x v="0"/>
    <s v="onboarding"/>
    <n v="32215"/>
    <x v="0"/>
    <x v="9"/>
  </r>
  <r>
    <n v="12759"/>
    <x v="1916"/>
    <x v="0"/>
    <s v="onboarding"/>
    <n v="40512"/>
    <x v="0"/>
    <x v="7"/>
  </r>
  <r>
    <n v="12757"/>
    <x v="1917"/>
    <x v="4"/>
    <s v="onboarding"/>
    <n v="41466"/>
    <x v="0"/>
    <x v="14"/>
  </r>
  <r>
    <n v="12756"/>
    <x v="1918"/>
    <x v="0"/>
    <s v="onboarding"/>
    <n v="41222"/>
    <x v="0"/>
    <x v="30"/>
  </r>
  <r>
    <n v="12755"/>
    <x v="1919"/>
    <x v="0"/>
    <s v="onboarding"/>
    <n v="41359"/>
    <x v="0"/>
    <x v="2"/>
  </r>
  <r>
    <n v="12754"/>
    <x v="1920"/>
    <x v="0"/>
    <s v="onboarding"/>
    <n v="41221"/>
    <x v="0"/>
    <x v="30"/>
  </r>
  <r>
    <n v="12753"/>
    <x v="1921"/>
    <x v="0"/>
    <s v="onboarding"/>
    <n v="41221"/>
    <x v="0"/>
    <x v="30"/>
  </r>
  <r>
    <n v="12752"/>
    <x v="1922"/>
    <x v="0"/>
    <s v="onboarding"/>
    <n v="32209"/>
    <x v="0"/>
    <x v="9"/>
  </r>
  <r>
    <n v="12751"/>
    <x v="1923"/>
    <x v="0"/>
    <s v="onboarding"/>
    <n v="41589"/>
    <x v="0"/>
    <x v="26"/>
  </r>
  <r>
    <n v="12748"/>
    <x v="1924"/>
    <x v="0"/>
    <s v="onboarding"/>
    <n v="42258"/>
    <x v="0"/>
    <x v="9"/>
  </r>
  <r>
    <n v="12746"/>
    <x v="1925"/>
    <x v="0"/>
    <s v="onboarding"/>
    <n v="42577"/>
    <x v="0"/>
    <x v="22"/>
  </r>
  <r>
    <n v="12745"/>
    <x v="1926"/>
    <x v="0"/>
    <s v="onboarding"/>
    <n v="41896"/>
    <x v="0"/>
    <x v="19"/>
  </r>
  <r>
    <n v="12744"/>
    <x v="1927"/>
    <x v="0"/>
    <s v="onboarding"/>
    <n v="41896"/>
    <x v="0"/>
    <x v="19"/>
  </r>
  <r>
    <n v="12741"/>
    <x v="1928"/>
    <x v="0"/>
    <s v="onboarding"/>
    <n v="32204"/>
    <x v="0"/>
    <x v="9"/>
  </r>
  <r>
    <n v="12740"/>
    <x v="1929"/>
    <x v="0"/>
    <s v="onboarding"/>
    <n v="41414"/>
    <x v="0"/>
    <x v="20"/>
  </r>
  <r>
    <n v="12739"/>
    <x v="1930"/>
    <x v="0"/>
    <s v="onboarding"/>
    <n v="40999"/>
    <x v="0"/>
    <x v="18"/>
  </r>
  <r>
    <n v="12738"/>
    <x v="1931"/>
    <x v="0"/>
    <s v="onboarding"/>
    <n v="42246"/>
    <x v="0"/>
    <x v="9"/>
  </r>
  <r>
    <n v="12737"/>
    <x v="1932"/>
    <x v="0"/>
    <s v="onboarding"/>
    <n v="43765"/>
    <x v="0"/>
    <x v="0"/>
  </r>
  <r>
    <n v="12736"/>
    <x v="1933"/>
    <x v="0"/>
    <s v="onboarding"/>
    <n v="32201"/>
    <x v="0"/>
    <x v="9"/>
  </r>
  <r>
    <n v="12735"/>
    <x v="1934"/>
    <x v="0"/>
    <s v="onboarding"/>
    <n v="42474"/>
    <x v="0"/>
    <x v="7"/>
  </r>
  <r>
    <n v="12734"/>
    <x v="1935"/>
    <x v="0"/>
    <s v="onboarding"/>
    <n v="32199"/>
    <x v="0"/>
    <x v="28"/>
  </r>
  <r>
    <n v="12733"/>
    <x v="1936"/>
    <x v="0"/>
    <s v="onboarding"/>
    <n v="41298"/>
    <x v="0"/>
    <x v="25"/>
  </r>
  <r>
    <n v="12732"/>
    <x v="1937"/>
    <x v="0"/>
    <s v="onboarding"/>
    <n v="41298"/>
    <x v="0"/>
    <x v="25"/>
  </r>
  <r>
    <n v="12731"/>
    <x v="1938"/>
    <x v="0"/>
    <s v="onboarding"/>
    <n v="32198"/>
    <x v="0"/>
    <x v="28"/>
  </r>
  <r>
    <n v="12730"/>
    <x v="1939"/>
    <x v="0"/>
    <s v="onboarding"/>
    <n v="37267"/>
    <x v="0"/>
    <x v="21"/>
  </r>
  <r>
    <n v="12729"/>
    <x v="1940"/>
    <x v="0"/>
    <s v="onboarding"/>
    <n v="42746"/>
    <x v="0"/>
    <x v="14"/>
  </r>
  <r>
    <n v="12727"/>
    <x v="1941"/>
    <x v="0"/>
    <s v="onboarding"/>
    <n v="41219"/>
    <x v="0"/>
    <x v="30"/>
  </r>
  <r>
    <n v="12724"/>
    <x v="1942"/>
    <x v="0"/>
    <s v="onboarding"/>
    <n v="42163"/>
    <x v="0"/>
    <x v="1"/>
  </r>
  <r>
    <n v="12723"/>
    <x v="1943"/>
    <x v="0"/>
    <s v="onboarding"/>
    <n v="40566"/>
    <x v="0"/>
    <x v="31"/>
  </r>
  <r>
    <n v="12722"/>
    <x v="1944"/>
    <x v="0"/>
    <s v="onboarding"/>
    <n v="40566"/>
    <x v="0"/>
    <x v="31"/>
  </r>
  <r>
    <n v="12720"/>
    <x v="1945"/>
    <x v="0"/>
    <s v="onboarding"/>
    <n v="42455"/>
    <x v="0"/>
    <x v="7"/>
  </r>
  <r>
    <n v="12719"/>
    <x v="1946"/>
    <x v="0"/>
    <s v="onboarding"/>
    <n v="32191"/>
    <x v="0"/>
    <x v="28"/>
  </r>
  <r>
    <n v="12718"/>
    <x v="1947"/>
    <x v="0"/>
    <s v="onboarding"/>
    <n v="42470"/>
    <x v="0"/>
    <x v="7"/>
  </r>
  <r>
    <n v="12717"/>
    <x v="1948"/>
    <x v="0"/>
    <s v="onboarding"/>
    <n v="32190"/>
    <x v="0"/>
    <x v="28"/>
  </r>
  <r>
    <n v="12716"/>
    <x v="1949"/>
    <x v="0"/>
    <s v="onboarding"/>
    <n v="32188"/>
    <x v="0"/>
    <x v="28"/>
  </r>
  <r>
    <n v="12715"/>
    <x v="1950"/>
    <x v="0"/>
    <s v="onboarding"/>
    <n v="41412"/>
    <x v="0"/>
    <x v="20"/>
  </r>
  <r>
    <n v="12714"/>
    <x v="1951"/>
    <x v="0"/>
    <s v="onboarding"/>
    <n v="41411"/>
    <x v="0"/>
    <x v="20"/>
  </r>
  <r>
    <n v="12700"/>
    <x v="1952"/>
    <x v="0"/>
    <s v="onboarding"/>
    <n v="40995"/>
    <x v="0"/>
    <x v="18"/>
  </r>
  <r>
    <n v="12699"/>
    <x v="1953"/>
    <x v="0"/>
    <s v="onboarding"/>
    <n v="40995"/>
    <x v="0"/>
    <x v="18"/>
  </r>
  <r>
    <n v="12698"/>
    <x v="1954"/>
    <x v="0"/>
    <s v="onboarding"/>
    <n v="42079"/>
    <x v="0"/>
    <x v="36"/>
  </r>
  <r>
    <n v="12697"/>
    <x v="1955"/>
    <x v="0"/>
    <s v="onboarding"/>
    <n v="42089"/>
    <x v="0"/>
    <x v="28"/>
  </r>
  <r>
    <n v="12696"/>
    <x v="1956"/>
    <x v="4"/>
    <s v="onboarding"/>
    <n v="42467"/>
    <x v="0"/>
    <x v="7"/>
  </r>
  <r>
    <n v="12695"/>
    <x v="1957"/>
    <x v="0"/>
    <s v="onboarding"/>
    <n v="42828"/>
    <x v="0"/>
    <x v="19"/>
  </r>
  <r>
    <n v="12694"/>
    <x v="1958"/>
    <x v="0"/>
    <s v="onboarding"/>
    <n v="42078"/>
    <x v="0"/>
    <x v="36"/>
  </r>
  <r>
    <n v="12693"/>
    <x v="1959"/>
    <x v="2"/>
    <s v="onboarding"/>
    <n v="40917"/>
    <x v="0"/>
    <x v="14"/>
  </r>
  <r>
    <n v="12692"/>
    <x v="1960"/>
    <x v="0"/>
    <s v="onboarding"/>
    <n v="40949"/>
    <x v="0"/>
    <x v="24"/>
  </r>
  <r>
    <n v="12691"/>
    <x v="1961"/>
    <x v="0"/>
    <s v="onboarding"/>
    <n v="40949"/>
    <x v="0"/>
    <x v="24"/>
  </r>
  <r>
    <n v="12690"/>
    <x v="1962"/>
    <x v="1"/>
    <s v="onboarding"/>
    <n v="41527"/>
    <x v="0"/>
    <x v="13"/>
  </r>
  <r>
    <n v="12689"/>
    <x v="1963"/>
    <x v="0"/>
    <s v="onboarding"/>
    <n v="41590"/>
    <x v="0"/>
    <x v="26"/>
  </r>
  <r>
    <n v="12688"/>
    <x v="1964"/>
    <x v="2"/>
    <s v="onboarding"/>
    <n v="42813"/>
    <x v="0"/>
    <x v="19"/>
  </r>
  <r>
    <n v="12687"/>
    <x v="1965"/>
    <x v="0"/>
    <s v="onboarding"/>
    <n v="42807"/>
    <x v="0"/>
    <x v="19"/>
  </r>
  <r>
    <n v="12686"/>
    <x v="1966"/>
    <x v="0"/>
    <s v="onboarding"/>
    <n v="43764"/>
    <x v="0"/>
    <x v="0"/>
  </r>
  <r>
    <n v="12685"/>
    <x v="1967"/>
    <x v="0"/>
    <s v="onboarding"/>
    <n v="43764"/>
    <x v="0"/>
    <x v="0"/>
  </r>
  <r>
    <n v="12684"/>
    <x v="1968"/>
    <x v="0"/>
    <s v="onboarding"/>
    <n v="42396"/>
    <x v="0"/>
    <x v="7"/>
  </r>
  <r>
    <n v="12683"/>
    <x v="1969"/>
    <x v="0"/>
    <s v="onboarding"/>
    <n v="41927"/>
    <x v="0"/>
    <x v="2"/>
  </r>
  <r>
    <n v="12681"/>
    <x v="1970"/>
    <x v="0"/>
    <s v="onboarding"/>
    <n v="43767"/>
    <x v="0"/>
    <x v="0"/>
  </r>
  <r>
    <n v="12680"/>
    <x v="1971"/>
    <x v="0"/>
    <s v="onboarding"/>
    <n v="43767"/>
    <x v="0"/>
    <x v="0"/>
  </r>
  <r>
    <n v="12679"/>
    <x v="1972"/>
    <x v="0"/>
    <s v="onboarding"/>
    <n v="43767"/>
    <x v="0"/>
    <x v="0"/>
  </r>
  <r>
    <n v="12678"/>
    <x v="1973"/>
    <x v="0"/>
    <s v="onboarding"/>
    <n v="43767"/>
    <x v="0"/>
    <x v="0"/>
  </r>
  <r>
    <n v="12677"/>
    <x v="1974"/>
    <x v="0"/>
    <s v="onboarding"/>
    <n v="42411"/>
    <x v="0"/>
    <x v="11"/>
  </r>
  <r>
    <n v="12676"/>
    <x v="1975"/>
    <x v="0"/>
    <s v="onboarding"/>
    <n v="42465"/>
    <x v="0"/>
    <x v="7"/>
  </r>
  <r>
    <n v="12675"/>
    <x v="1976"/>
    <x v="0"/>
    <s v="onboarding"/>
    <n v="42160"/>
    <x v="0"/>
    <x v="16"/>
  </r>
  <r>
    <n v="12674"/>
    <x v="1977"/>
    <x v="0"/>
    <s v="onboarding"/>
    <n v="42072"/>
    <x v="0"/>
    <x v="36"/>
  </r>
  <r>
    <n v="12673"/>
    <x v="1978"/>
    <x v="0"/>
    <s v="onboarding"/>
    <n v="42072"/>
    <x v="0"/>
    <x v="36"/>
  </r>
  <r>
    <n v="12671"/>
    <x v="1979"/>
    <x v="0"/>
    <s v="onboarding"/>
    <n v="32155"/>
    <x v="0"/>
    <x v="8"/>
  </r>
  <r>
    <n v="12669"/>
    <x v="1980"/>
    <x v="0"/>
    <s v="onboarding"/>
    <n v="32157"/>
    <x v="0"/>
    <x v="8"/>
  </r>
  <r>
    <n v="12668"/>
    <x v="1981"/>
    <x v="0"/>
    <s v="onboarding"/>
    <n v="41586"/>
    <x v="0"/>
    <x v="26"/>
  </r>
  <r>
    <n v="12664"/>
    <x v="1982"/>
    <x v="0"/>
    <s v="onboarding"/>
    <n v="43766"/>
    <x v="0"/>
    <x v="0"/>
  </r>
  <r>
    <n v="12663"/>
    <x v="1983"/>
    <x v="0"/>
    <s v="onboarding"/>
    <n v="43766"/>
    <x v="0"/>
    <x v="0"/>
  </r>
  <r>
    <n v="12662"/>
    <x v="1984"/>
    <x v="0"/>
    <s v="onboarding"/>
    <n v="20926"/>
    <x v="0"/>
    <x v="1"/>
  </r>
  <r>
    <n v="12661"/>
    <x v="1985"/>
    <x v="0"/>
    <s v="onboarding"/>
    <n v="42165"/>
    <x v="0"/>
    <x v="1"/>
  </r>
  <r>
    <n v="12660"/>
    <x v="1986"/>
    <x v="0"/>
    <s v="onboarding"/>
    <n v="32154"/>
    <x v="0"/>
    <x v="8"/>
  </r>
  <r>
    <n v="12659"/>
    <x v="1987"/>
    <x v="0"/>
    <s v="onboarding"/>
    <n v="42520"/>
    <x v="0"/>
    <x v="14"/>
  </r>
  <r>
    <n v="12658"/>
    <x v="1988"/>
    <x v="0"/>
    <s v="onboarding"/>
    <n v="42520"/>
    <x v="0"/>
    <x v="14"/>
  </r>
  <r>
    <n v="12657"/>
    <x v="1989"/>
    <x v="0"/>
    <s v="onboarding"/>
    <n v="32151"/>
    <x v="0"/>
    <x v="8"/>
  </r>
  <r>
    <n v="12656"/>
    <x v="1990"/>
    <x v="0"/>
    <s v="onboarding"/>
    <n v="42466"/>
    <x v="0"/>
    <x v="7"/>
  </r>
  <r>
    <n v="12655"/>
    <x v="1991"/>
    <x v="0"/>
    <s v="onboarding"/>
    <n v="42256"/>
    <x v="0"/>
    <x v="9"/>
  </r>
  <r>
    <n v="12654"/>
    <x v="1992"/>
    <x v="0"/>
    <s v="onboarding"/>
    <n v="42494"/>
    <x v="0"/>
    <x v="14"/>
  </r>
  <r>
    <n v="12650"/>
    <x v="1993"/>
    <x v="1"/>
    <s v="onboarding"/>
    <n v="41122"/>
    <x v="0"/>
    <x v="6"/>
  </r>
  <r>
    <n v="12649"/>
    <x v="1994"/>
    <x v="0"/>
    <s v="onboarding"/>
    <n v="32114"/>
    <x v="0"/>
    <x v="4"/>
  </r>
  <r>
    <n v="12647"/>
    <x v="1995"/>
    <x v="0"/>
    <s v="onboarding"/>
    <n v="41522"/>
    <x v="0"/>
    <x v="13"/>
  </r>
  <r>
    <n v="12646"/>
    <x v="1996"/>
    <x v="0"/>
    <s v="onboarding"/>
    <n v="41522"/>
    <x v="0"/>
    <x v="13"/>
  </r>
  <r>
    <n v="12638"/>
    <x v="1997"/>
    <x v="0"/>
    <s v="onboarding"/>
    <n v="42394"/>
    <x v="0"/>
    <x v="7"/>
  </r>
  <r>
    <n v="12637"/>
    <x v="1998"/>
    <x v="0"/>
    <s v="onboarding"/>
    <n v="42394"/>
    <x v="0"/>
    <x v="7"/>
  </r>
  <r>
    <n v="12636"/>
    <x v="1999"/>
    <x v="0"/>
    <s v="onboarding"/>
    <n v="41936"/>
    <x v="0"/>
    <x v="2"/>
  </r>
  <r>
    <n v="12634"/>
    <x v="2000"/>
    <x v="0"/>
    <s v="onboarding"/>
    <n v="32141"/>
    <x v="0"/>
    <x v="8"/>
  </r>
  <r>
    <n v="12633"/>
    <x v="2001"/>
    <x v="0"/>
    <s v="onboarding"/>
    <n v="40420"/>
    <x v="0"/>
    <x v="22"/>
  </r>
  <r>
    <n v="12630"/>
    <x v="2002"/>
    <x v="0"/>
    <s v="onboarding"/>
    <n v="42068"/>
    <x v="0"/>
    <x v="36"/>
  </r>
  <r>
    <n v="12629"/>
    <x v="2003"/>
    <x v="0"/>
    <s v="onboarding"/>
    <n v="41938"/>
    <x v="0"/>
    <x v="2"/>
  </r>
  <r>
    <n v="12628"/>
    <x v="2004"/>
    <x v="0"/>
    <s v="onboarding"/>
    <n v="40554"/>
    <x v="0"/>
    <x v="31"/>
  </r>
  <r>
    <n v="12627"/>
    <x v="2005"/>
    <x v="0"/>
    <s v="onboarding"/>
    <n v="32138"/>
    <x v="0"/>
    <x v="8"/>
  </r>
  <r>
    <n v="12626"/>
    <x v="2006"/>
    <x v="0"/>
    <s v="onboarding"/>
    <n v="40554"/>
    <x v="0"/>
    <x v="31"/>
  </r>
  <r>
    <n v="12625"/>
    <x v="2007"/>
    <x v="0"/>
    <s v="onboarding"/>
    <n v="41218"/>
    <x v="0"/>
    <x v="30"/>
  </r>
  <r>
    <n v="12624"/>
    <x v="2008"/>
    <x v="4"/>
    <s v="onboarding"/>
    <n v="37621"/>
    <x v="0"/>
    <x v="9"/>
  </r>
  <r>
    <n v="12623"/>
    <x v="2009"/>
    <x v="0"/>
    <s v="onboarding"/>
    <n v="42137"/>
    <x v="0"/>
    <x v="39"/>
  </r>
  <r>
    <n v="12622"/>
    <x v="2010"/>
    <x v="0"/>
    <s v="onboarding"/>
    <n v="42752"/>
    <x v="0"/>
    <x v="14"/>
  </r>
  <r>
    <n v="12621"/>
    <x v="2010"/>
    <x v="0"/>
    <s v="onboarding"/>
    <n v="42752"/>
    <x v="0"/>
    <x v="14"/>
  </r>
  <r>
    <n v="12620"/>
    <x v="2011"/>
    <x v="0"/>
    <s v="onboarding"/>
    <n v="42137"/>
    <x v="0"/>
    <x v="39"/>
  </r>
  <r>
    <n v="12619"/>
    <x v="2012"/>
    <x v="0"/>
    <s v="onboarding"/>
    <n v="32133"/>
    <x v="0"/>
    <x v="8"/>
  </r>
  <r>
    <n v="12618"/>
    <x v="2013"/>
    <x v="0"/>
    <s v="onboarding"/>
    <n v="42464"/>
    <x v="0"/>
    <x v="7"/>
  </r>
  <r>
    <n v="12617"/>
    <x v="2014"/>
    <x v="0"/>
    <s v="onboarding"/>
    <n v="41888"/>
    <x v="0"/>
    <x v="19"/>
  </r>
  <r>
    <n v="12616"/>
    <x v="2015"/>
    <x v="2"/>
    <s v="onboarding"/>
    <n v="41399"/>
    <x v="0"/>
    <x v="23"/>
  </r>
  <r>
    <n v="12615"/>
    <x v="2016"/>
    <x v="5"/>
    <s v="onboarding"/>
    <n v="32129"/>
    <x v="0"/>
    <x v="8"/>
  </r>
  <r>
    <n v="12613"/>
    <x v="2017"/>
    <x v="0"/>
    <s v="onboarding"/>
    <n v="42048"/>
    <x v="0"/>
    <x v="1"/>
  </r>
  <r>
    <n v="12611"/>
    <x v="2018"/>
    <x v="2"/>
    <s v="onboarding"/>
    <n v="42048"/>
    <x v="0"/>
    <x v="1"/>
  </r>
  <r>
    <n v="12610"/>
    <x v="2019"/>
    <x v="0"/>
    <s v="onboarding"/>
    <n v="41202"/>
    <x v="0"/>
    <x v="30"/>
  </r>
  <r>
    <n v="12609"/>
    <x v="2020"/>
    <x v="0"/>
    <s v="onboarding"/>
    <n v="42141"/>
    <x v="0"/>
    <x v="16"/>
  </r>
  <r>
    <n v="12607"/>
    <x v="2021"/>
    <x v="0"/>
    <s v="onboarding"/>
    <n v="32125"/>
    <x v="0"/>
    <x v="8"/>
  </r>
  <r>
    <n v="12606"/>
    <x v="2022"/>
    <x v="0"/>
    <s v="onboarding"/>
    <n v="42441"/>
    <x v="0"/>
    <x v="7"/>
  </r>
  <r>
    <n v="12605"/>
    <x v="2023"/>
    <x v="0"/>
    <s v="onboarding"/>
    <n v="39984"/>
    <x v="0"/>
    <x v="23"/>
  </r>
  <r>
    <n v="12604"/>
    <x v="2024"/>
    <x v="0"/>
    <s v="onboarding"/>
    <n v="39984"/>
    <x v="0"/>
    <x v="23"/>
  </r>
  <r>
    <n v="12603"/>
    <x v="2025"/>
    <x v="0"/>
    <s v="onboarding"/>
    <n v="42164"/>
    <x v="0"/>
    <x v="1"/>
  </r>
  <r>
    <n v="12602"/>
    <x v="2026"/>
    <x v="0"/>
    <s v="onboarding"/>
    <n v="42392"/>
    <x v="0"/>
    <x v="7"/>
  </r>
  <r>
    <n v="12601"/>
    <x v="2027"/>
    <x v="0"/>
    <s v="onboarding"/>
    <n v="42179"/>
    <x v="0"/>
    <x v="1"/>
  </r>
  <r>
    <n v="12600"/>
    <x v="2028"/>
    <x v="0"/>
    <s v="onboarding"/>
    <n v="42756"/>
    <x v="0"/>
    <x v="14"/>
  </r>
  <r>
    <n v="12599"/>
    <x v="2029"/>
    <x v="0"/>
    <s v="onboarding"/>
    <n v="32120"/>
    <x v="0"/>
    <x v="4"/>
  </r>
  <r>
    <n v="12598"/>
    <x v="2030"/>
    <x v="0"/>
    <s v="onboarding"/>
    <n v="42493"/>
    <x v="0"/>
    <x v="14"/>
  </r>
  <r>
    <n v="12596"/>
    <x v="2031"/>
    <x v="2"/>
    <s v="onboarding"/>
    <n v="41398"/>
    <x v="0"/>
    <x v="23"/>
  </r>
  <r>
    <n v="12594"/>
    <x v="2032"/>
    <x v="0"/>
    <s v="onboarding"/>
    <n v="32101"/>
    <x v="0"/>
    <x v="4"/>
  </r>
  <r>
    <n v="12592"/>
    <x v="2033"/>
    <x v="0"/>
    <s v="onboarding"/>
    <n v="42286"/>
    <x v="0"/>
    <x v="14"/>
  </r>
  <r>
    <n v="12587"/>
    <x v="2034"/>
    <x v="0"/>
    <s v="onboarding"/>
    <n v="32117"/>
    <x v="0"/>
    <x v="4"/>
  </r>
  <r>
    <n v="12586"/>
    <x v="2035"/>
    <x v="0"/>
    <s v="onboarding"/>
    <n v="32117"/>
    <x v="0"/>
    <x v="4"/>
  </r>
  <r>
    <n v="12585"/>
    <x v="2036"/>
    <x v="0"/>
    <s v="onboarding"/>
    <n v="40564"/>
    <x v="0"/>
    <x v="31"/>
  </r>
  <r>
    <n v="12584"/>
    <x v="2037"/>
    <x v="0"/>
    <s v="onboarding"/>
    <n v="42825"/>
    <x v="0"/>
    <x v="19"/>
  </r>
  <r>
    <n v="12583"/>
    <x v="2038"/>
    <x v="0"/>
    <s v="onboarding"/>
    <n v="42825"/>
    <x v="0"/>
    <x v="19"/>
  </r>
  <r>
    <n v="12582"/>
    <x v="2039"/>
    <x v="0"/>
    <s v="onboarding"/>
    <n v="42806"/>
    <x v="0"/>
    <x v="19"/>
  </r>
  <r>
    <n v="12581"/>
    <x v="2040"/>
    <x v="0"/>
    <s v="onboarding"/>
    <n v="42825"/>
    <x v="0"/>
    <x v="19"/>
  </r>
  <r>
    <n v="12580"/>
    <x v="2041"/>
    <x v="0"/>
    <s v="onboarding"/>
    <n v="39312"/>
    <x v="0"/>
    <x v="20"/>
  </r>
  <r>
    <n v="12577"/>
    <x v="2042"/>
    <x v="4"/>
    <s v="onboarding"/>
    <n v="35064"/>
    <x v="0"/>
    <x v="16"/>
  </r>
  <r>
    <n v="12576"/>
    <x v="2043"/>
    <x v="0"/>
    <s v="onboarding"/>
    <n v="41971"/>
    <x v="0"/>
    <x v="7"/>
  </r>
  <r>
    <n v="12575"/>
    <x v="2044"/>
    <x v="0"/>
    <s v="onboarding"/>
    <n v="42830"/>
    <x v="0"/>
    <x v="19"/>
  </r>
  <r>
    <n v="12574"/>
    <x v="2045"/>
    <x v="0"/>
    <s v="onboarding"/>
    <n v="41486"/>
    <x v="0"/>
    <x v="13"/>
  </r>
  <r>
    <n v="12573"/>
    <x v="2046"/>
    <x v="0"/>
    <s v="onboarding"/>
    <n v="40273"/>
    <x v="0"/>
    <x v="14"/>
  </r>
  <r>
    <n v="12572"/>
    <x v="2047"/>
    <x v="0"/>
    <s v="onboarding"/>
    <n v="40273"/>
    <x v="0"/>
    <x v="14"/>
  </r>
  <r>
    <n v="12571"/>
    <x v="2048"/>
    <x v="0"/>
    <s v="onboarding"/>
    <n v="41512"/>
    <x v="0"/>
    <x v="13"/>
  </r>
  <r>
    <n v="12569"/>
    <x v="2049"/>
    <x v="0"/>
    <s v="onboarding"/>
    <n v="32109"/>
    <x v="0"/>
    <x v="4"/>
  </r>
  <r>
    <n v="12568"/>
    <x v="2050"/>
    <x v="0"/>
    <s v="onboarding"/>
    <n v="40883"/>
    <x v="0"/>
    <x v="14"/>
  </r>
  <r>
    <n v="12567"/>
    <x v="2051"/>
    <x v="0"/>
    <s v="onboarding"/>
    <n v="32108"/>
    <x v="0"/>
    <x v="4"/>
  </r>
  <r>
    <n v="12566"/>
    <x v="2052"/>
    <x v="0"/>
    <s v="onboarding"/>
    <n v="41607"/>
    <x v="0"/>
    <x v="10"/>
  </r>
  <r>
    <n v="12565"/>
    <x v="2053"/>
    <x v="0"/>
    <s v="onboarding"/>
    <n v="41523"/>
    <x v="0"/>
    <x v="13"/>
  </r>
  <r>
    <n v="12564"/>
    <x v="2054"/>
    <x v="0"/>
    <s v="onboarding"/>
    <n v="32106"/>
    <x v="0"/>
    <x v="4"/>
  </r>
  <r>
    <n v="12563"/>
    <x v="2055"/>
    <x v="0"/>
    <s v="onboarding"/>
    <n v="41606"/>
    <x v="0"/>
    <x v="10"/>
  </r>
  <r>
    <n v="12562"/>
    <x v="2056"/>
    <x v="0"/>
    <s v="onboarding"/>
    <n v="32070"/>
    <x v="0"/>
    <x v="15"/>
  </r>
  <r>
    <n v="12561"/>
    <x v="2057"/>
    <x v="0"/>
    <s v="onboarding"/>
    <n v="40626"/>
    <x v="0"/>
    <x v="3"/>
  </r>
  <r>
    <n v="12560"/>
    <x v="2058"/>
    <x v="0"/>
    <s v="onboarding"/>
    <n v="42754"/>
    <x v="0"/>
    <x v="14"/>
  </r>
  <r>
    <n v="12559"/>
    <x v="2059"/>
    <x v="0"/>
    <s v="onboarding"/>
    <n v="32102"/>
    <x v="0"/>
    <x v="4"/>
  </r>
  <r>
    <n v="12558"/>
    <x v="2060"/>
    <x v="0"/>
    <s v="onboarding"/>
    <n v="42754"/>
    <x v="0"/>
    <x v="14"/>
  </r>
  <r>
    <n v="12557"/>
    <x v="2061"/>
    <x v="0"/>
    <s v="onboarding"/>
    <n v="42369"/>
    <x v="0"/>
    <x v="7"/>
  </r>
  <r>
    <n v="12556"/>
    <x v="2062"/>
    <x v="0"/>
    <s v="onboarding"/>
    <n v="38492"/>
    <x v="0"/>
    <x v="0"/>
  </r>
  <r>
    <n v="12555"/>
    <x v="2063"/>
    <x v="0"/>
    <s v="onboarding"/>
    <n v="42144"/>
    <x v="0"/>
    <x v="16"/>
  </r>
  <r>
    <n v="12554"/>
    <x v="2064"/>
    <x v="0"/>
    <s v="onboarding"/>
    <n v="42745"/>
    <x v="0"/>
    <x v="14"/>
  </r>
  <r>
    <n v="12553"/>
    <x v="2065"/>
    <x v="0"/>
    <s v="onboarding"/>
    <n v="41422"/>
    <x v="0"/>
    <x v="27"/>
  </r>
  <r>
    <n v="12552"/>
    <x v="2066"/>
    <x v="0"/>
    <s v="onboarding"/>
    <n v="42053"/>
    <x v="0"/>
    <x v="1"/>
  </r>
  <r>
    <n v="12551"/>
    <x v="2067"/>
    <x v="0"/>
    <s v="onboarding"/>
    <n v="41203"/>
    <x v="0"/>
    <x v="30"/>
  </r>
  <r>
    <n v="12550"/>
    <x v="2068"/>
    <x v="0"/>
    <s v="onboarding"/>
    <n v="32093"/>
    <x v="0"/>
    <x v="15"/>
  </r>
  <r>
    <n v="12549"/>
    <x v="2069"/>
    <x v="0"/>
    <s v="onboarding"/>
    <n v="38508"/>
    <x v="0"/>
    <x v="0"/>
  </r>
  <r>
    <n v="12548"/>
    <x v="2070"/>
    <x v="0"/>
    <s v="onboarding"/>
    <n v="31919"/>
    <x v="0"/>
    <x v="28"/>
  </r>
  <r>
    <n v="12547"/>
    <x v="2071"/>
    <x v="0"/>
    <s v="onboarding"/>
    <n v="31950"/>
    <x v="0"/>
    <x v="20"/>
  </r>
  <r>
    <n v="12546"/>
    <x v="2072"/>
    <x v="0"/>
    <s v="onboarding"/>
    <n v="31957"/>
    <x v="0"/>
    <x v="20"/>
  </r>
  <r>
    <n v="12544"/>
    <x v="2073"/>
    <x v="0"/>
    <s v="onboarding"/>
    <n v="31939"/>
    <x v="0"/>
    <x v="28"/>
  </r>
  <r>
    <n v="12543"/>
    <x v="2074"/>
    <x v="0"/>
    <s v="onboarding"/>
    <n v="32089"/>
    <x v="0"/>
    <x v="29"/>
  </r>
  <r>
    <n v="12542"/>
    <x v="2075"/>
    <x v="0"/>
    <s v="onboarding"/>
    <n v="39318"/>
    <x v="0"/>
    <x v="20"/>
  </r>
  <r>
    <n v="12541"/>
    <x v="2076"/>
    <x v="0"/>
    <s v="onboarding"/>
    <n v="32090"/>
    <x v="0"/>
    <x v="29"/>
  </r>
  <r>
    <n v="12540"/>
    <x v="2077"/>
    <x v="0"/>
    <s v="onboarding"/>
    <n v="40524"/>
    <x v="0"/>
    <x v="7"/>
  </r>
  <r>
    <n v="12539"/>
    <x v="2078"/>
    <x v="0"/>
    <s v="onboarding"/>
    <n v="42248"/>
    <x v="0"/>
    <x v="9"/>
  </r>
  <r>
    <n v="12538"/>
    <x v="2079"/>
    <x v="0"/>
    <s v="onboarding"/>
    <n v="32086"/>
    <x v="0"/>
    <x v="29"/>
  </r>
  <r>
    <n v="12537"/>
    <x v="2080"/>
    <x v="0"/>
    <s v="onboarding"/>
    <n v="39320"/>
    <x v="0"/>
    <x v="20"/>
  </r>
  <r>
    <n v="12536"/>
    <x v="2081"/>
    <x v="0"/>
    <s v="onboarding"/>
    <n v="32085"/>
    <x v="0"/>
    <x v="29"/>
  </r>
  <r>
    <n v="12535"/>
    <x v="2082"/>
    <x v="0"/>
    <s v="onboarding"/>
    <n v="39319"/>
    <x v="0"/>
    <x v="20"/>
  </r>
  <r>
    <n v="12534"/>
    <x v="2083"/>
    <x v="0"/>
    <s v="onboarding"/>
    <n v="32084"/>
    <x v="0"/>
    <x v="29"/>
  </r>
  <r>
    <n v="12533"/>
    <x v="2084"/>
    <x v="0"/>
    <s v="onboarding"/>
    <n v="37257"/>
    <x v="0"/>
    <x v="21"/>
  </r>
  <r>
    <n v="12532"/>
    <x v="2085"/>
    <x v="0"/>
    <s v="onboarding"/>
    <n v="32083"/>
    <x v="0"/>
    <x v="29"/>
  </r>
  <r>
    <n v="12531"/>
    <x v="2086"/>
    <x v="0"/>
    <s v="onboarding"/>
    <n v="42247"/>
    <x v="0"/>
    <x v="9"/>
  </r>
  <r>
    <n v="12530"/>
    <x v="2087"/>
    <x v="0"/>
    <s v="onboarding"/>
    <n v="39317"/>
    <x v="0"/>
    <x v="20"/>
  </r>
  <r>
    <n v="12529"/>
    <x v="2088"/>
    <x v="0"/>
    <s v="onboarding"/>
    <n v="32081"/>
    <x v="0"/>
    <x v="29"/>
  </r>
  <r>
    <n v="12528"/>
    <x v="2089"/>
    <x v="0"/>
    <s v="onboarding"/>
    <n v="42491"/>
    <x v="0"/>
    <x v="14"/>
  </r>
  <r>
    <n v="12527"/>
    <x v="2090"/>
    <x v="0"/>
    <s v="onboarding"/>
    <n v="42491"/>
    <x v="0"/>
    <x v="14"/>
  </r>
  <r>
    <n v="12526"/>
    <x v="2091"/>
    <x v="0"/>
    <s v="onboarding"/>
    <n v="32080"/>
    <x v="0"/>
    <x v="29"/>
  </r>
  <r>
    <n v="12525"/>
    <x v="2092"/>
    <x v="0"/>
    <s v="onboarding"/>
    <n v="39315"/>
    <x v="0"/>
    <x v="20"/>
  </r>
  <r>
    <n v="12524"/>
    <x v="2093"/>
    <x v="0"/>
    <s v="onboarding"/>
    <n v="42245"/>
    <x v="0"/>
    <x v="9"/>
  </r>
  <r>
    <n v="12523"/>
    <x v="2094"/>
    <x v="0"/>
    <s v="onboarding"/>
    <n v="42245"/>
    <x v="0"/>
    <x v="9"/>
  </r>
  <r>
    <n v="12522"/>
    <x v="2095"/>
    <x v="0"/>
    <s v="onboarding"/>
    <n v="42245"/>
    <x v="0"/>
    <x v="9"/>
  </r>
  <r>
    <n v="12521"/>
    <x v="2096"/>
    <x v="0"/>
    <s v="onboarding"/>
    <n v="42245"/>
    <x v="0"/>
    <x v="9"/>
  </r>
  <r>
    <n v="12520"/>
    <x v="2097"/>
    <x v="2"/>
    <s v="onboarding"/>
    <n v="39493"/>
    <x v="0"/>
    <x v="7"/>
  </r>
  <r>
    <n v="12515"/>
    <x v="2098"/>
    <x v="3"/>
    <s v="onboarding"/>
    <n v="41846"/>
    <x v="1"/>
    <x v="7"/>
  </r>
  <r>
    <n v="12514"/>
    <x v="2099"/>
    <x v="0"/>
    <s v="onboarding"/>
    <n v="41011"/>
    <x v="0"/>
    <x v="19"/>
  </r>
  <r>
    <n v="12513"/>
    <x v="2100"/>
    <x v="0"/>
    <s v="onboarding"/>
    <n v="40867"/>
    <x v="0"/>
    <x v="14"/>
  </r>
  <r>
    <n v="12512"/>
    <x v="2101"/>
    <x v="1"/>
    <s v="onboarding"/>
    <n v="40332"/>
    <x v="0"/>
    <x v="8"/>
  </r>
  <r>
    <n v="12510"/>
    <x v="2102"/>
    <x v="0"/>
    <s v="onboarding"/>
    <n v="42812"/>
    <x v="0"/>
    <x v="19"/>
  </r>
  <r>
    <n v="12507"/>
    <x v="2103"/>
    <x v="0"/>
    <s v="onboarding"/>
    <n v="41798"/>
    <x v="0"/>
    <x v="3"/>
  </r>
  <r>
    <n v="12506"/>
    <x v="2104"/>
    <x v="0"/>
    <s v="onboarding"/>
    <n v="32073"/>
    <x v="0"/>
    <x v="15"/>
  </r>
  <r>
    <n v="12505"/>
    <x v="2105"/>
    <x v="0"/>
    <s v="onboarding"/>
    <n v="42480"/>
    <x v="0"/>
    <x v="7"/>
  </r>
  <r>
    <n v="12504"/>
    <x v="2106"/>
    <x v="0"/>
    <s v="onboarding"/>
    <n v="42480"/>
    <x v="0"/>
    <x v="7"/>
  </r>
  <r>
    <n v="12502"/>
    <x v="2107"/>
    <x v="0"/>
    <s v="onboarding"/>
    <n v="32071"/>
    <x v="0"/>
    <x v="15"/>
  </r>
  <r>
    <n v="12501"/>
    <x v="2108"/>
    <x v="0"/>
    <s v="onboarding"/>
    <n v="42479"/>
    <x v="0"/>
    <x v="7"/>
  </r>
  <r>
    <n v="12500"/>
    <x v="2109"/>
    <x v="0"/>
    <s v="onboarding"/>
    <n v="40567"/>
    <x v="0"/>
    <x v="31"/>
  </r>
  <r>
    <n v="12499"/>
    <x v="2110"/>
    <x v="0"/>
    <s v="onboarding"/>
    <n v="32067"/>
    <x v="0"/>
    <x v="15"/>
  </r>
  <r>
    <n v="12498"/>
    <x v="2111"/>
    <x v="0"/>
    <s v="onboarding"/>
    <n v="42422"/>
    <x v="0"/>
    <x v="11"/>
  </r>
  <r>
    <n v="12497"/>
    <x v="2112"/>
    <x v="0"/>
    <s v="onboarding"/>
    <n v="41208"/>
    <x v="0"/>
    <x v="30"/>
  </r>
  <r>
    <n v="12496"/>
    <x v="2113"/>
    <x v="0"/>
    <s v="onboarding"/>
    <n v="42142"/>
    <x v="0"/>
    <x v="16"/>
  </r>
  <r>
    <n v="12495"/>
    <x v="2114"/>
    <x v="0"/>
    <s v="onboarding"/>
    <n v="42142"/>
    <x v="0"/>
    <x v="16"/>
  </r>
  <r>
    <n v="12493"/>
    <x v="2115"/>
    <x v="0"/>
    <s v="onboarding"/>
    <n v="38509"/>
    <x v="0"/>
    <x v="0"/>
  </r>
  <r>
    <n v="12492"/>
    <x v="2116"/>
    <x v="0"/>
    <s v="onboarding"/>
    <n v="32064"/>
    <x v="0"/>
    <x v="29"/>
  </r>
  <r>
    <n v="12491"/>
    <x v="2117"/>
    <x v="0"/>
    <s v="onboarding"/>
    <n v="32064"/>
    <x v="0"/>
    <x v="29"/>
  </r>
  <r>
    <n v="12490"/>
    <x v="2118"/>
    <x v="0"/>
    <s v="onboarding"/>
    <n v="42442"/>
    <x v="0"/>
    <x v="7"/>
  </r>
  <r>
    <n v="12489"/>
    <x v="2119"/>
    <x v="0"/>
    <s v="onboarding"/>
    <n v="32057"/>
    <x v="0"/>
    <x v="41"/>
  </r>
  <r>
    <n v="12488"/>
    <x v="2120"/>
    <x v="0"/>
    <s v="onboarding"/>
    <n v="38493"/>
    <x v="0"/>
    <x v="0"/>
  </r>
  <r>
    <n v="12487"/>
    <x v="2121"/>
    <x v="0"/>
    <s v="onboarding"/>
    <n v="38493"/>
    <x v="0"/>
    <x v="0"/>
  </r>
  <r>
    <n v="12486"/>
    <x v="2122"/>
    <x v="0"/>
    <s v="onboarding"/>
    <n v="42500"/>
    <x v="0"/>
    <x v="14"/>
  </r>
  <r>
    <n v="12485"/>
    <x v="2123"/>
    <x v="0"/>
    <s v="onboarding"/>
    <n v="42500"/>
    <x v="0"/>
    <x v="14"/>
  </r>
  <r>
    <n v="12484"/>
    <x v="2124"/>
    <x v="0"/>
    <s v="onboarding"/>
    <n v="42751"/>
    <x v="0"/>
    <x v="14"/>
  </r>
  <r>
    <n v="12483"/>
    <x v="2125"/>
    <x v="0"/>
    <s v="onboarding"/>
    <n v="42751"/>
    <x v="0"/>
    <x v="14"/>
  </r>
  <r>
    <n v="12482"/>
    <x v="2126"/>
    <x v="4"/>
    <s v="onboarding"/>
    <n v="39991"/>
    <x v="4"/>
    <x v="23"/>
  </r>
  <r>
    <n v="12481"/>
    <x v="2127"/>
    <x v="0"/>
    <s v="onboarding"/>
    <n v="42500"/>
    <x v="0"/>
    <x v="14"/>
  </r>
  <r>
    <n v="12480"/>
    <x v="2128"/>
    <x v="0"/>
    <s v="onboarding"/>
    <n v="32056"/>
    <x v="0"/>
    <x v="29"/>
  </r>
  <r>
    <n v="12479"/>
    <x v="2129"/>
    <x v="0"/>
    <s v="onboarding"/>
    <n v="42423"/>
    <x v="0"/>
    <x v="11"/>
  </r>
  <r>
    <n v="12478"/>
    <x v="2130"/>
    <x v="0"/>
    <s v="onboarding"/>
    <n v="41209"/>
    <x v="0"/>
    <x v="30"/>
  </r>
  <r>
    <n v="12477"/>
    <x v="2131"/>
    <x v="0"/>
    <s v="onboarding"/>
    <n v="41530"/>
    <x v="0"/>
    <x v="13"/>
  </r>
  <r>
    <n v="12476"/>
    <x v="2132"/>
    <x v="0"/>
    <s v="onboarding"/>
    <n v="32055"/>
    <x v="0"/>
    <x v="29"/>
  </r>
  <r>
    <n v="12475"/>
    <x v="2133"/>
    <x v="0"/>
    <s v="onboarding"/>
    <n v="41295"/>
    <x v="0"/>
    <x v="25"/>
  </r>
  <r>
    <n v="12474"/>
    <x v="2134"/>
    <x v="0"/>
    <s v="onboarding"/>
    <n v="41295"/>
    <x v="0"/>
    <x v="25"/>
  </r>
  <r>
    <n v="12473"/>
    <x v="2135"/>
    <x v="2"/>
    <s v="onboarding"/>
    <n v="40326"/>
    <x v="0"/>
    <x v="8"/>
  </r>
  <r>
    <n v="12472"/>
    <x v="2136"/>
    <x v="0"/>
    <s v="onboarding"/>
    <n v="38680"/>
    <x v="0"/>
    <x v="30"/>
  </r>
  <r>
    <n v="12471"/>
    <x v="2137"/>
    <x v="0"/>
    <s v="onboarding"/>
    <n v="42436"/>
    <x v="0"/>
    <x v="11"/>
  </r>
  <r>
    <n v="12470"/>
    <x v="2138"/>
    <x v="0"/>
    <s v="onboarding"/>
    <n v="42436"/>
    <x v="0"/>
    <x v="11"/>
  </r>
  <r>
    <n v="12469"/>
    <x v="2138"/>
    <x v="0"/>
    <s v="onboarding"/>
    <n v="42436"/>
    <x v="0"/>
    <x v="11"/>
  </r>
  <r>
    <n v="12468"/>
    <x v="2139"/>
    <x v="0"/>
    <s v="onboarding"/>
    <n v="42436"/>
    <x v="0"/>
    <x v="11"/>
  </r>
  <r>
    <n v="12467"/>
    <x v="2139"/>
    <x v="0"/>
    <s v="onboarding"/>
    <n v="41524"/>
    <x v="0"/>
    <x v="13"/>
  </r>
  <r>
    <n v="12466"/>
    <x v="2140"/>
    <x v="0"/>
    <s v="onboarding"/>
    <n v="42436"/>
    <x v="0"/>
    <x v="11"/>
  </r>
  <r>
    <n v="12465"/>
    <x v="2141"/>
    <x v="0"/>
    <s v="onboarding"/>
    <n v="41220"/>
    <x v="0"/>
    <x v="30"/>
  </r>
  <r>
    <n v="12463"/>
    <x v="2142"/>
    <x v="0"/>
    <s v="onboarding"/>
    <n v="42753"/>
    <x v="0"/>
    <x v="14"/>
  </r>
  <r>
    <n v="12462"/>
    <x v="2143"/>
    <x v="0"/>
    <s v="onboarding"/>
    <n v="41587"/>
    <x v="0"/>
    <x v="26"/>
  </r>
  <r>
    <n v="12460"/>
    <x v="2144"/>
    <x v="0"/>
    <s v="onboarding"/>
    <n v="41587"/>
    <x v="0"/>
    <x v="26"/>
  </r>
  <r>
    <n v="12459"/>
    <x v="2145"/>
    <x v="0"/>
    <s v="onboarding"/>
    <n v="40538"/>
    <x v="0"/>
    <x v="7"/>
  </r>
  <r>
    <n v="12458"/>
    <x v="2146"/>
    <x v="0"/>
    <s v="onboarding"/>
    <n v="40538"/>
    <x v="0"/>
    <x v="7"/>
  </r>
  <r>
    <n v="12457"/>
    <x v="2147"/>
    <x v="0"/>
    <s v="onboarding"/>
    <n v="41036"/>
    <x v="0"/>
    <x v="19"/>
  </r>
  <r>
    <n v="12454"/>
    <x v="2148"/>
    <x v="0"/>
    <s v="onboarding"/>
    <n v="32043"/>
    <x v="0"/>
    <x v="29"/>
  </r>
  <r>
    <n v="12453"/>
    <x v="2149"/>
    <x v="0"/>
    <s v="onboarding"/>
    <n v="42461"/>
    <x v="0"/>
    <x v="7"/>
  </r>
  <r>
    <n v="12452"/>
    <x v="2150"/>
    <x v="1"/>
    <s v="onboarding"/>
    <n v="42054"/>
    <x v="0"/>
    <x v="1"/>
  </r>
  <r>
    <n v="12451"/>
    <x v="2151"/>
    <x v="0"/>
    <s v="onboarding"/>
    <n v="41501"/>
    <x v="0"/>
    <x v="13"/>
  </r>
  <r>
    <n v="12450"/>
    <x v="2152"/>
    <x v="0"/>
    <s v="onboarding"/>
    <n v="32039"/>
    <x v="0"/>
    <x v="29"/>
  </r>
  <r>
    <n v="12449"/>
    <x v="2153"/>
    <x v="0"/>
    <s v="onboarding"/>
    <n v="41501"/>
    <x v="0"/>
    <x v="13"/>
  </r>
  <r>
    <n v="12448"/>
    <x v="2154"/>
    <x v="0"/>
    <s v="onboarding"/>
    <n v="41921"/>
    <x v="0"/>
    <x v="2"/>
  </r>
  <r>
    <n v="12447"/>
    <x v="2155"/>
    <x v="0"/>
    <s v="onboarding"/>
    <n v="42506"/>
    <x v="0"/>
    <x v="14"/>
  </r>
  <r>
    <n v="12445"/>
    <x v="2156"/>
    <x v="0"/>
    <s v="onboarding"/>
    <n v="42506"/>
    <x v="0"/>
    <x v="14"/>
  </r>
  <r>
    <n v="12444"/>
    <x v="2157"/>
    <x v="0"/>
    <s v="onboarding"/>
    <n v="42241"/>
    <x v="0"/>
    <x v="9"/>
  </r>
  <r>
    <n v="12443"/>
    <x v="2158"/>
    <x v="0"/>
    <s v="onboarding"/>
    <n v="42241"/>
    <x v="0"/>
    <x v="9"/>
  </r>
  <r>
    <n v="12442"/>
    <x v="2159"/>
    <x v="0"/>
    <s v="onboarding"/>
    <n v="42241"/>
    <x v="0"/>
    <x v="9"/>
  </r>
  <r>
    <n v="12440"/>
    <x v="2160"/>
    <x v="0"/>
    <s v="onboarding"/>
    <n v="42241"/>
    <x v="0"/>
    <x v="9"/>
  </r>
  <r>
    <n v="12439"/>
    <x v="2161"/>
    <x v="0"/>
    <s v="onboarding"/>
    <n v="42243"/>
    <x v="0"/>
    <x v="9"/>
  </r>
  <r>
    <n v="12438"/>
    <x v="2161"/>
    <x v="0"/>
    <s v="onboarding"/>
    <n v="42243"/>
    <x v="0"/>
    <x v="9"/>
  </r>
  <r>
    <n v="12436"/>
    <x v="2162"/>
    <x v="0"/>
    <s v="onboarding"/>
    <n v="40422"/>
    <x v="0"/>
    <x v="7"/>
  </r>
  <r>
    <n v="12434"/>
    <x v="2163"/>
    <x v="0"/>
    <s v="onboarding"/>
    <n v="31896"/>
    <x v="0"/>
    <x v="8"/>
  </r>
  <r>
    <n v="12433"/>
    <x v="2164"/>
    <x v="0"/>
    <s v="onboarding"/>
    <n v="32013"/>
    <x v="0"/>
    <x v="20"/>
  </r>
  <r>
    <n v="12432"/>
    <x v="2165"/>
    <x v="0"/>
    <s v="onboarding"/>
    <n v="32027"/>
    <x v="0"/>
    <x v="29"/>
  </r>
  <r>
    <n v="12431"/>
    <x v="2166"/>
    <x v="0"/>
    <s v="onboarding"/>
    <n v="40419"/>
    <x v="0"/>
    <x v="22"/>
  </r>
  <r>
    <n v="12430"/>
    <x v="2167"/>
    <x v="0"/>
    <s v="onboarding"/>
    <n v="41937"/>
    <x v="0"/>
    <x v="2"/>
  </r>
  <r>
    <n v="12429"/>
    <x v="2168"/>
    <x v="0"/>
    <s v="onboarding"/>
    <n v="41937"/>
    <x v="0"/>
    <x v="2"/>
  </r>
  <r>
    <n v="12428"/>
    <x v="2169"/>
    <x v="0"/>
    <s v="onboarding"/>
    <n v="42166"/>
    <x v="0"/>
    <x v="1"/>
  </r>
  <r>
    <n v="12427"/>
    <x v="2170"/>
    <x v="0"/>
    <s v="onboarding"/>
    <n v="39588"/>
    <x v="0"/>
    <x v="9"/>
  </r>
  <r>
    <n v="12426"/>
    <x v="2171"/>
    <x v="0"/>
    <s v="onboarding"/>
    <n v="41170"/>
    <x v="0"/>
    <x v="32"/>
  </r>
  <r>
    <n v="12425"/>
    <x v="2172"/>
    <x v="0"/>
    <s v="onboarding"/>
    <n v="40030"/>
    <x v="0"/>
    <x v="37"/>
  </r>
  <r>
    <n v="12424"/>
    <x v="2173"/>
    <x v="0"/>
    <s v="onboarding"/>
    <n v="40030"/>
    <x v="0"/>
    <x v="37"/>
  </r>
  <r>
    <n v="12423"/>
    <x v="2174"/>
    <x v="0"/>
    <s v="onboarding"/>
    <n v="40030"/>
    <x v="0"/>
    <x v="37"/>
  </r>
  <r>
    <n v="12422"/>
    <x v="2175"/>
    <x v="0"/>
    <s v="onboarding"/>
    <n v="39314"/>
    <x v="0"/>
    <x v="20"/>
  </r>
  <r>
    <n v="12421"/>
    <x v="2176"/>
    <x v="3"/>
    <s v="onboarding"/>
    <n v="40595"/>
    <x v="3"/>
    <x v="2"/>
  </r>
  <r>
    <n v="12419"/>
    <x v="2177"/>
    <x v="0"/>
    <s v="onboarding"/>
    <n v="32015"/>
    <x v="0"/>
    <x v="20"/>
  </r>
  <r>
    <n v="12418"/>
    <x v="2178"/>
    <x v="0"/>
    <s v="onboarding"/>
    <n v="42178"/>
    <x v="0"/>
    <x v="1"/>
  </r>
  <r>
    <n v="12417"/>
    <x v="2179"/>
    <x v="0"/>
    <s v="onboarding"/>
    <n v="42178"/>
    <x v="0"/>
    <x v="1"/>
  </r>
  <r>
    <n v="12416"/>
    <x v="2180"/>
    <x v="0"/>
    <s v="onboarding"/>
    <n v="32023"/>
    <x v="0"/>
    <x v="29"/>
  </r>
  <r>
    <n v="12415"/>
    <x v="2181"/>
    <x v="0"/>
    <s v="onboarding"/>
    <n v="42492"/>
    <x v="0"/>
    <x v="14"/>
  </r>
  <r>
    <n v="12414"/>
    <x v="2181"/>
    <x v="0"/>
    <s v="onboarding"/>
    <n v="42492"/>
    <x v="0"/>
    <x v="14"/>
  </r>
  <r>
    <n v="12413"/>
    <x v="2182"/>
    <x v="0"/>
    <s v="onboarding"/>
    <n v="41198"/>
    <x v="0"/>
    <x v="32"/>
  </r>
  <r>
    <n v="12410"/>
    <x v="2183"/>
    <x v="0"/>
    <s v="onboarding"/>
    <n v="42002"/>
    <x v="0"/>
    <x v="23"/>
  </r>
  <r>
    <n v="12409"/>
    <x v="2184"/>
    <x v="0"/>
    <s v="onboarding"/>
    <n v="42152"/>
    <x v="0"/>
    <x v="16"/>
  </r>
  <r>
    <n v="12408"/>
    <x v="2185"/>
    <x v="0"/>
    <s v="onboarding"/>
    <n v="42555"/>
    <x v="0"/>
    <x v="8"/>
  </r>
  <r>
    <n v="12407"/>
    <x v="2186"/>
    <x v="0"/>
    <s v="onboarding"/>
    <n v="31522"/>
    <x v="0"/>
    <x v="28"/>
  </r>
  <r>
    <n v="12406"/>
    <x v="2187"/>
    <x v="0"/>
    <s v="onboarding"/>
    <n v="31925"/>
    <x v="0"/>
    <x v="28"/>
  </r>
  <r>
    <n v="12405"/>
    <x v="2188"/>
    <x v="0"/>
    <s v="onboarding"/>
    <n v="31931"/>
    <x v="0"/>
    <x v="28"/>
  </r>
  <r>
    <n v="12404"/>
    <x v="2189"/>
    <x v="0"/>
    <s v="onboarding"/>
    <n v="41598"/>
    <x v="0"/>
    <x v="26"/>
  </r>
  <r>
    <n v="12403"/>
    <x v="2190"/>
    <x v="0"/>
    <s v="onboarding"/>
    <n v="41598"/>
    <x v="0"/>
    <x v="26"/>
  </r>
  <r>
    <n v="12402"/>
    <x v="2191"/>
    <x v="0"/>
    <s v="onboarding"/>
    <n v="41598"/>
    <x v="0"/>
    <x v="26"/>
  </r>
  <r>
    <n v="12401"/>
    <x v="2192"/>
    <x v="0"/>
    <s v="onboarding"/>
    <n v="42167"/>
    <x v="0"/>
    <x v="1"/>
  </r>
  <r>
    <n v="12400"/>
    <x v="2193"/>
    <x v="0"/>
    <s v="onboarding"/>
    <n v="42094"/>
    <x v="0"/>
    <x v="28"/>
  </r>
  <r>
    <n v="12399"/>
    <x v="2194"/>
    <x v="0"/>
    <s v="onboarding"/>
    <n v="41181"/>
    <x v="0"/>
    <x v="32"/>
  </r>
  <r>
    <n v="12398"/>
    <x v="2195"/>
    <x v="0"/>
    <s v="onboarding"/>
    <n v="32012"/>
    <x v="0"/>
    <x v="20"/>
  </r>
  <r>
    <n v="12397"/>
    <x v="2196"/>
    <x v="1"/>
    <s v="onboarding"/>
    <n v="41529"/>
    <x v="3"/>
    <x v="13"/>
  </r>
  <r>
    <n v="12396"/>
    <x v="2197"/>
    <x v="0"/>
    <s v="onboarding"/>
    <n v="40409"/>
    <x v="0"/>
    <x v="22"/>
  </r>
  <r>
    <n v="12395"/>
    <x v="2198"/>
    <x v="0"/>
    <s v="onboarding"/>
    <n v="42046"/>
    <x v="0"/>
    <x v="1"/>
  </r>
  <r>
    <n v="12394"/>
    <x v="2198"/>
    <x v="0"/>
    <s v="onboarding"/>
    <n v="42505"/>
    <x v="0"/>
    <x v="14"/>
  </r>
  <r>
    <n v="12393"/>
    <x v="2199"/>
    <x v="0"/>
    <s v="onboarding"/>
    <n v="42046"/>
    <x v="0"/>
    <x v="1"/>
  </r>
  <r>
    <n v="12392"/>
    <x v="2200"/>
    <x v="0"/>
    <s v="onboarding"/>
    <n v="32007"/>
    <x v="0"/>
    <x v="4"/>
  </r>
  <r>
    <n v="12391"/>
    <x v="2201"/>
    <x v="0"/>
    <s v="onboarding"/>
    <n v="42435"/>
    <x v="0"/>
    <x v="11"/>
  </r>
  <r>
    <n v="12390"/>
    <x v="2202"/>
    <x v="0"/>
    <s v="onboarding"/>
    <n v="42131"/>
    <x v="0"/>
    <x v="39"/>
  </r>
  <r>
    <n v="12389"/>
    <x v="2203"/>
    <x v="4"/>
    <s v="onboarding"/>
    <n v="40000"/>
    <x v="0"/>
    <x v="23"/>
  </r>
  <r>
    <n v="12388"/>
    <x v="2204"/>
    <x v="0"/>
    <s v="onboarding"/>
    <n v="42177"/>
    <x v="0"/>
    <x v="1"/>
  </r>
  <r>
    <n v="12387"/>
    <x v="2205"/>
    <x v="0"/>
    <s v="onboarding"/>
    <n v="42477"/>
    <x v="0"/>
    <x v="7"/>
  </r>
  <r>
    <n v="12386"/>
    <x v="2206"/>
    <x v="0"/>
    <s v="onboarding"/>
    <n v="40010"/>
    <x v="0"/>
    <x v="37"/>
  </r>
  <r>
    <n v="12385"/>
    <x v="2207"/>
    <x v="0"/>
    <s v="onboarding"/>
    <n v="41103"/>
    <x v="0"/>
    <x v="4"/>
  </r>
  <r>
    <n v="12384"/>
    <x v="2208"/>
    <x v="0"/>
    <s v="onboarding"/>
    <n v="40485"/>
    <x v="0"/>
    <x v="19"/>
  </r>
  <r>
    <n v="12383"/>
    <x v="2209"/>
    <x v="0"/>
    <s v="onboarding"/>
    <n v="42433"/>
    <x v="0"/>
    <x v="11"/>
  </r>
  <r>
    <n v="12382"/>
    <x v="2210"/>
    <x v="0"/>
    <s v="onboarding"/>
    <n v="40484"/>
    <x v="0"/>
    <x v="19"/>
  </r>
  <r>
    <n v="12381"/>
    <x v="2211"/>
    <x v="0"/>
    <s v="onboarding"/>
    <n v="31995"/>
    <x v="0"/>
    <x v="38"/>
  </r>
  <r>
    <n v="12380"/>
    <x v="2212"/>
    <x v="0"/>
    <s v="onboarding"/>
    <n v="42109"/>
    <x v="0"/>
    <x v="0"/>
  </r>
  <r>
    <n v="12379"/>
    <x v="2213"/>
    <x v="0"/>
    <s v="onboarding"/>
    <n v="38494"/>
    <x v="0"/>
    <x v="0"/>
  </r>
  <r>
    <n v="12378"/>
    <x v="2214"/>
    <x v="0"/>
    <s v="onboarding"/>
    <n v="42380"/>
    <x v="0"/>
    <x v="7"/>
  </r>
  <r>
    <n v="12377"/>
    <x v="2215"/>
    <x v="0"/>
    <s v="onboarding"/>
    <n v="42176"/>
    <x v="0"/>
    <x v="1"/>
  </r>
  <r>
    <n v="12376"/>
    <x v="2216"/>
    <x v="0"/>
    <s v="onboarding"/>
    <n v="31960"/>
    <x v="0"/>
    <x v="20"/>
  </r>
  <r>
    <n v="12375"/>
    <x v="2217"/>
    <x v="0"/>
    <s v="onboarding"/>
    <n v="42377"/>
    <x v="0"/>
    <x v="7"/>
  </r>
  <r>
    <n v="12374"/>
    <x v="2218"/>
    <x v="0"/>
    <s v="onboarding"/>
    <n v="31941"/>
    <x v="0"/>
    <x v="20"/>
  </r>
  <r>
    <n v="12373"/>
    <x v="2219"/>
    <x v="0"/>
    <s v="onboarding"/>
    <n v="31989"/>
    <x v="0"/>
    <x v="38"/>
  </r>
  <r>
    <n v="12372"/>
    <x v="2220"/>
    <x v="0"/>
    <s v="onboarding"/>
    <n v="42434"/>
    <x v="0"/>
    <x v="11"/>
  </r>
  <r>
    <n v="12371"/>
    <x v="2221"/>
    <x v="0"/>
    <s v="onboarding"/>
    <n v="31966"/>
    <x v="0"/>
    <x v="1"/>
  </r>
  <r>
    <n v="12370"/>
    <x v="2222"/>
    <x v="0"/>
    <s v="onboarding"/>
    <n v="40417"/>
    <x v="0"/>
    <x v="22"/>
  </r>
  <r>
    <n v="12369"/>
    <x v="2223"/>
    <x v="0"/>
    <s v="onboarding"/>
    <n v="41907"/>
    <x v="0"/>
    <x v="19"/>
  </r>
  <r>
    <n v="12368"/>
    <x v="2224"/>
    <x v="2"/>
    <s v="onboarding"/>
    <n v="42044"/>
    <x v="0"/>
    <x v="1"/>
  </r>
  <r>
    <n v="12367"/>
    <x v="2225"/>
    <x v="0"/>
    <s v="onboarding"/>
    <n v="40927"/>
    <x v="0"/>
    <x v="24"/>
  </r>
  <r>
    <n v="12366"/>
    <x v="2226"/>
    <x v="0"/>
    <s v="onboarding"/>
    <n v="31983"/>
    <x v="0"/>
    <x v="38"/>
  </r>
  <r>
    <n v="12365"/>
    <x v="2227"/>
    <x v="0"/>
    <s v="onboarding"/>
    <n v="41799"/>
    <x v="0"/>
    <x v="3"/>
  </r>
  <r>
    <n v="12364"/>
    <x v="2227"/>
    <x v="0"/>
    <s v="onboarding"/>
    <n v="41799"/>
    <x v="0"/>
    <x v="3"/>
  </r>
  <r>
    <n v="12363"/>
    <x v="2227"/>
    <x v="0"/>
    <s v="onboarding"/>
    <n v="41799"/>
    <x v="0"/>
    <x v="3"/>
  </r>
  <r>
    <n v="12362"/>
    <x v="2227"/>
    <x v="0"/>
    <s v="onboarding"/>
    <n v="41799"/>
    <x v="0"/>
    <x v="3"/>
  </r>
  <r>
    <n v="12360"/>
    <x v="2228"/>
    <x v="0"/>
    <s v="onboarding"/>
    <n v="40416"/>
    <x v="0"/>
    <x v="22"/>
  </r>
  <r>
    <n v="12359"/>
    <x v="2229"/>
    <x v="0"/>
    <s v="onboarding"/>
    <n v="42102"/>
    <x v="0"/>
    <x v="0"/>
  </r>
  <r>
    <n v="12358"/>
    <x v="2230"/>
    <x v="0"/>
    <s v="onboarding"/>
    <n v="42169"/>
    <x v="0"/>
    <x v="1"/>
  </r>
  <r>
    <n v="12357"/>
    <x v="2231"/>
    <x v="0"/>
    <s v="onboarding"/>
    <n v="42169"/>
    <x v="0"/>
    <x v="1"/>
  </r>
  <r>
    <n v="12356"/>
    <x v="2232"/>
    <x v="0"/>
    <s v="onboarding"/>
    <n v="42379"/>
    <x v="0"/>
    <x v="7"/>
  </r>
  <r>
    <n v="12355"/>
    <x v="2233"/>
    <x v="0"/>
    <s v="onboarding"/>
    <n v="31977"/>
    <x v="0"/>
    <x v="1"/>
  </r>
  <r>
    <n v="12354"/>
    <x v="2234"/>
    <x v="0"/>
    <s v="onboarding"/>
    <n v="40533"/>
    <x v="0"/>
    <x v="7"/>
  </r>
  <r>
    <n v="12353"/>
    <x v="2235"/>
    <x v="0"/>
    <s v="onboarding"/>
    <n v="41909"/>
    <x v="0"/>
    <x v="19"/>
  </r>
  <r>
    <n v="12352"/>
    <x v="2236"/>
    <x v="0"/>
    <s v="onboarding"/>
    <n v="41909"/>
    <x v="0"/>
    <x v="19"/>
  </r>
  <r>
    <n v="12351"/>
    <x v="2237"/>
    <x v="0"/>
    <s v="onboarding"/>
    <n v="35190"/>
    <x v="0"/>
    <x v="35"/>
  </r>
  <r>
    <n v="12350"/>
    <x v="2238"/>
    <x v="0"/>
    <s v="onboarding"/>
    <n v="42151"/>
    <x v="0"/>
    <x v="16"/>
  </r>
  <r>
    <n v="12349"/>
    <x v="2239"/>
    <x v="0"/>
    <s v="onboarding"/>
    <n v="31898"/>
    <x v="0"/>
    <x v="8"/>
  </r>
  <r>
    <n v="12348"/>
    <x v="2240"/>
    <x v="0"/>
    <s v="onboarding"/>
    <n v="31972"/>
    <x v="0"/>
    <x v="1"/>
  </r>
  <r>
    <n v="12347"/>
    <x v="2241"/>
    <x v="0"/>
    <s v="onboarding"/>
    <n v="42120"/>
    <x v="0"/>
    <x v="0"/>
  </r>
  <r>
    <n v="12346"/>
    <x v="2242"/>
    <x v="0"/>
    <s v="onboarding"/>
    <n v="42495"/>
    <x v="0"/>
    <x v="14"/>
  </r>
  <r>
    <n v="12345"/>
    <x v="2243"/>
    <x v="0"/>
    <s v="onboarding"/>
    <n v="40945"/>
    <x v="0"/>
    <x v="24"/>
  </r>
  <r>
    <n v="12344"/>
    <x v="2244"/>
    <x v="0"/>
    <s v="onboarding"/>
    <n v="42453"/>
    <x v="0"/>
    <x v="7"/>
  </r>
  <r>
    <n v="12343"/>
    <x v="2245"/>
    <x v="0"/>
    <s v="onboarding"/>
    <n v="31965"/>
    <x v="0"/>
    <x v="1"/>
  </r>
  <r>
    <n v="12342"/>
    <x v="2246"/>
    <x v="0"/>
    <s v="onboarding"/>
    <n v="42453"/>
    <x v="0"/>
    <x v="7"/>
  </r>
  <r>
    <n v="12341"/>
    <x v="2247"/>
    <x v="0"/>
    <s v="onboarding"/>
    <n v="41933"/>
    <x v="0"/>
    <x v="2"/>
  </r>
  <r>
    <n v="12340"/>
    <x v="2248"/>
    <x v="0"/>
    <s v="onboarding"/>
    <n v="41124"/>
    <x v="0"/>
    <x v="6"/>
  </r>
  <r>
    <n v="12339"/>
    <x v="2249"/>
    <x v="0"/>
    <s v="onboarding"/>
    <n v="42153"/>
    <x v="0"/>
    <x v="16"/>
  </r>
  <r>
    <n v="12338"/>
    <x v="2250"/>
    <x v="0"/>
    <s v="onboarding"/>
    <n v="42153"/>
    <x v="0"/>
    <x v="16"/>
  </r>
  <r>
    <n v="12337"/>
    <x v="2251"/>
    <x v="0"/>
    <s v="onboarding"/>
    <n v="42170"/>
    <x v="0"/>
    <x v="1"/>
  </r>
  <r>
    <n v="12336"/>
    <x v="2252"/>
    <x v="0"/>
    <s v="onboarding"/>
    <n v="31946"/>
    <x v="0"/>
    <x v="20"/>
  </r>
  <r>
    <n v="12335"/>
    <x v="2253"/>
    <x v="0"/>
    <s v="onboarding"/>
    <n v="39396"/>
    <x v="0"/>
    <x v="14"/>
  </r>
  <r>
    <n v="12334"/>
    <x v="2254"/>
    <x v="0"/>
    <s v="onboarding"/>
    <n v="39396"/>
    <x v="0"/>
    <x v="14"/>
  </r>
  <r>
    <n v="12333"/>
    <x v="2255"/>
    <x v="2"/>
    <s v="onboarding"/>
    <n v="41863"/>
    <x v="0"/>
    <x v="7"/>
  </r>
  <r>
    <n v="12332"/>
    <x v="2256"/>
    <x v="3"/>
    <s v="onboarding"/>
    <n v="32169"/>
    <x v="0"/>
    <x v="28"/>
  </r>
  <r>
    <n v="12331"/>
    <x v="2257"/>
    <x v="0"/>
    <s v="onboarding"/>
    <n v="31958"/>
    <x v="0"/>
    <x v="20"/>
  </r>
  <r>
    <n v="12330"/>
    <x v="2258"/>
    <x v="0"/>
    <s v="onboarding"/>
    <n v="41525"/>
    <x v="0"/>
    <x v="13"/>
  </r>
  <r>
    <n v="12329"/>
    <x v="2259"/>
    <x v="0"/>
    <s v="onboarding"/>
    <n v="39313"/>
    <x v="0"/>
    <x v="20"/>
  </r>
  <r>
    <n v="12328"/>
    <x v="2260"/>
    <x v="0"/>
    <s v="onboarding"/>
    <n v="42481"/>
    <x v="0"/>
    <x v="14"/>
  </r>
  <r>
    <n v="12327"/>
    <x v="2261"/>
    <x v="0"/>
    <s v="onboarding"/>
    <n v="31954"/>
    <x v="0"/>
    <x v="20"/>
  </r>
  <r>
    <n v="12326"/>
    <x v="2262"/>
    <x v="0"/>
    <s v="onboarding"/>
    <n v="42463"/>
    <x v="0"/>
    <x v="7"/>
  </r>
  <r>
    <n v="12325"/>
    <x v="2263"/>
    <x v="0"/>
    <s v="onboarding"/>
    <n v="31937"/>
    <x v="0"/>
    <x v="28"/>
  </r>
  <r>
    <n v="12324"/>
    <x v="2264"/>
    <x v="0"/>
    <s v="onboarding"/>
    <n v="31951"/>
    <x v="0"/>
    <x v="20"/>
  </r>
  <r>
    <n v="12323"/>
    <x v="2265"/>
    <x v="0"/>
    <s v="onboarding"/>
    <n v="42404"/>
    <x v="0"/>
    <x v="11"/>
  </r>
  <r>
    <n v="12322"/>
    <x v="2265"/>
    <x v="0"/>
    <s v="onboarding"/>
    <n v="42404"/>
    <x v="0"/>
    <x v="11"/>
  </r>
  <r>
    <n v="12321"/>
    <x v="2266"/>
    <x v="0"/>
    <s v="onboarding"/>
    <n v="42154"/>
    <x v="0"/>
    <x v="16"/>
  </r>
  <r>
    <n v="12320"/>
    <x v="2267"/>
    <x v="0"/>
    <s v="onboarding"/>
    <n v="39309"/>
    <x v="0"/>
    <x v="20"/>
  </r>
  <r>
    <n v="12319"/>
    <x v="2268"/>
    <x v="0"/>
    <s v="onboarding"/>
    <n v="42519"/>
    <x v="0"/>
    <x v="14"/>
  </r>
  <r>
    <n v="12318"/>
    <x v="2269"/>
    <x v="0"/>
    <s v="onboarding"/>
    <n v="31948"/>
    <x v="0"/>
    <x v="20"/>
  </r>
  <r>
    <n v="12317"/>
    <x v="2270"/>
    <x v="0"/>
    <s v="onboarding"/>
    <n v="42519"/>
    <x v="0"/>
    <x v="14"/>
  </r>
  <r>
    <n v="12316"/>
    <x v="2271"/>
    <x v="0"/>
    <s v="onboarding"/>
    <n v="31943"/>
    <x v="0"/>
    <x v="20"/>
  </r>
  <r>
    <n v="12315"/>
    <x v="2272"/>
    <x v="0"/>
    <s v="onboarding"/>
    <n v="42410"/>
    <x v="0"/>
    <x v="11"/>
  </r>
  <r>
    <n v="12314"/>
    <x v="2273"/>
    <x v="0"/>
    <s v="onboarding"/>
    <n v="42518"/>
    <x v="0"/>
    <x v="14"/>
  </r>
  <r>
    <n v="12313"/>
    <x v="2274"/>
    <x v="0"/>
    <s v="onboarding"/>
    <n v="31943"/>
    <x v="0"/>
    <x v="20"/>
  </r>
  <r>
    <n v="12312"/>
    <x v="2275"/>
    <x v="0"/>
    <s v="onboarding"/>
    <n v="42518"/>
    <x v="0"/>
    <x v="14"/>
  </r>
  <r>
    <n v="12311"/>
    <x v="2276"/>
    <x v="0"/>
    <s v="onboarding"/>
    <n v="42047"/>
    <x v="0"/>
    <x v="1"/>
  </r>
  <r>
    <n v="12310"/>
    <x v="2277"/>
    <x v="4"/>
    <s v="onboarding"/>
    <n v="40251"/>
    <x v="6"/>
    <x v="14"/>
  </r>
  <r>
    <n v="12309"/>
    <x v="2278"/>
    <x v="0"/>
    <s v="onboarding"/>
    <n v="42376"/>
    <x v="0"/>
    <x v="7"/>
  </r>
  <r>
    <n v="12308"/>
    <x v="2279"/>
    <x v="0"/>
    <s v="onboarding"/>
    <n v="42502"/>
    <x v="0"/>
    <x v="14"/>
  </r>
  <r>
    <n v="12307"/>
    <x v="2280"/>
    <x v="0"/>
    <s v="onboarding"/>
    <n v="42502"/>
    <x v="0"/>
    <x v="14"/>
  </r>
  <r>
    <n v="12306"/>
    <x v="2281"/>
    <x v="0"/>
    <s v="onboarding"/>
    <n v="41934"/>
    <x v="0"/>
    <x v="2"/>
  </r>
  <r>
    <n v="12305"/>
    <x v="2282"/>
    <x v="0"/>
    <s v="onboarding"/>
    <n v="39298"/>
    <x v="0"/>
    <x v="4"/>
  </r>
  <r>
    <n v="12304"/>
    <x v="2283"/>
    <x v="0"/>
    <s v="onboarding"/>
    <n v="31938"/>
    <x v="0"/>
    <x v="28"/>
  </r>
  <r>
    <n v="12303"/>
    <x v="2284"/>
    <x v="0"/>
    <s v="onboarding"/>
    <n v="31940"/>
    <x v="0"/>
    <x v="28"/>
  </r>
  <r>
    <n v="12302"/>
    <x v="2285"/>
    <x v="0"/>
    <s v="onboarding"/>
    <n v="41797"/>
    <x v="0"/>
    <x v="3"/>
  </r>
  <r>
    <n v="12301"/>
    <x v="2286"/>
    <x v="0"/>
    <s v="onboarding"/>
    <n v="41797"/>
    <x v="0"/>
    <x v="3"/>
  </r>
  <r>
    <n v="12300"/>
    <x v="2286"/>
    <x v="0"/>
    <s v="onboarding"/>
    <n v="41797"/>
    <x v="0"/>
    <x v="3"/>
  </r>
  <r>
    <n v="12299"/>
    <x v="2286"/>
    <x v="0"/>
    <s v="onboarding"/>
    <n v="41797"/>
    <x v="0"/>
    <x v="3"/>
  </r>
  <r>
    <n v="12298"/>
    <x v="2286"/>
    <x v="0"/>
    <s v="onboarding"/>
    <n v="41797"/>
    <x v="0"/>
    <x v="3"/>
  </r>
  <r>
    <n v="12297"/>
    <x v="2286"/>
    <x v="0"/>
    <s v="onboarding"/>
    <n v="41797"/>
    <x v="0"/>
    <x v="3"/>
  </r>
  <r>
    <n v="12296"/>
    <x v="2286"/>
    <x v="0"/>
    <s v="onboarding"/>
    <n v="41797"/>
    <x v="0"/>
    <x v="3"/>
  </r>
  <r>
    <n v="12295"/>
    <x v="2286"/>
    <x v="0"/>
    <s v="onboarding"/>
    <n v="41797"/>
    <x v="0"/>
    <x v="3"/>
  </r>
  <r>
    <n v="12294"/>
    <x v="2286"/>
    <x v="0"/>
    <s v="onboarding"/>
    <n v="41797"/>
    <x v="0"/>
    <x v="3"/>
  </r>
  <r>
    <n v="12293"/>
    <x v="2286"/>
    <x v="0"/>
    <s v="onboarding"/>
    <n v="41797"/>
    <x v="0"/>
    <x v="3"/>
  </r>
  <r>
    <n v="12292"/>
    <x v="2286"/>
    <x v="0"/>
    <s v="onboarding"/>
    <n v="41797"/>
    <x v="0"/>
    <x v="3"/>
  </r>
  <r>
    <n v="12291"/>
    <x v="2286"/>
    <x v="0"/>
    <s v="onboarding"/>
    <n v="41797"/>
    <x v="0"/>
    <x v="3"/>
  </r>
  <r>
    <n v="12290"/>
    <x v="2286"/>
    <x v="0"/>
    <s v="onboarding"/>
    <n v="41797"/>
    <x v="0"/>
    <x v="3"/>
  </r>
  <r>
    <n v="12289"/>
    <x v="2286"/>
    <x v="0"/>
    <s v="onboarding"/>
    <n v="41797"/>
    <x v="0"/>
    <x v="3"/>
  </r>
  <r>
    <n v="12288"/>
    <x v="2286"/>
    <x v="0"/>
    <s v="onboarding"/>
    <n v="41797"/>
    <x v="0"/>
    <x v="3"/>
  </r>
  <r>
    <n v="12287"/>
    <x v="2286"/>
    <x v="0"/>
    <s v="onboarding"/>
    <n v="41797"/>
    <x v="0"/>
    <x v="3"/>
  </r>
  <r>
    <n v="12286"/>
    <x v="2286"/>
    <x v="0"/>
    <s v="onboarding"/>
    <n v="41797"/>
    <x v="0"/>
    <x v="3"/>
  </r>
  <r>
    <n v="12285"/>
    <x v="2287"/>
    <x v="0"/>
    <s v="onboarding"/>
    <n v="42478"/>
    <x v="0"/>
    <x v="7"/>
  </r>
  <r>
    <n v="12284"/>
    <x v="2288"/>
    <x v="0"/>
    <s v="onboarding"/>
    <n v="39310"/>
    <x v="0"/>
    <x v="20"/>
  </r>
  <r>
    <n v="12283"/>
    <x v="2289"/>
    <x v="0"/>
    <s v="onboarding"/>
    <n v="31936"/>
    <x v="0"/>
    <x v="28"/>
  </r>
  <r>
    <n v="12282"/>
    <x v="2290"/>
    <x v="0"/>
    <s v="onboarding"/>
    <n v="42507"/>
    <x v="0"/>
    <x v="14"/>
  </r>
  <r>
    <n v="12281"/>
    <x v="2291"/>
    <x v="0"/>
    <s v="onboarding"/>
    <n v="31936"/>
    <x v="0"/>
    <x v="28"/>
  </r>
  <r>
    <n v="12280"/>
    <x v="2292"/>
    <x v="0"/>
    <s v="onboarding"/>
    <n v="42507"/>
    <x v="0"/>
    <x v="14"/>
  </r>
  <r>
    <n v="12273"/>
    <x v="2293"/>
    <x v="0"/>
    <s v="onboarding"/>
    <n v="42069"/>
    <x v="0"/>
    <x v="36"/>
  </r>
  <r>
    <n v="12272"/>
    <x v="2294"/>
    <x v="5"/>
    <s v="onboarding"/>
    <n v="31932"/>
    <x v="0"/>
    <x v="28"/>
  </r>
  <r>
    <n v="12271"/>
    <x v="2295"/>
    <x v="0"/>
    <s v="onboarding"/>
    <n v="42462"/>
    <x v="0"/>
    <x v="7"/>
  </r>
  <r>
    <n v="12270"/>
    <x v="2296"/>
    <x v="0"/>
    <s v="onboarding"/>
    <n v="42462"/>
    <x v="0"/>
    <x v="7"/>
  </r>
  <r>
    <n v="12269"/>
    <x v="2297"/>
    <x v="4"/>
    <s v="onboarding"/>
    <n v="41207"/>
    <x v="0"/>
    <x v="30"/>
  </r>
  <r>
    <n v="12268"/>
    <x v="2298"/>
    <x v="0"/>
    <s v="onboarding"/>
    <n v="31929"/>
    <x v="0"/>
    <x v="28"/>
  </r>
  <r>
    <n v="12267"/>
    <x v="2299"/>
    <x v="0"/>
    <s v="onboarding"/>
    <n v="40017"/>
    <x v="0"/>
    <x v="37"/>
  </r>
  <r>
    <n v="12266"/>
    <x v="2300"/>
    <x v="0"/>
    <s v="onboarding"/>
    <n v="40627"/>
    <x v="0"/>
    <x v="3"/>
  </r>
  <r>
    <n v="12265"/>
    <x v="2300"/>
    <x v="0"/>
    <s v="onboarding"/>
    <n v="40627"/>
    <x v="0"/>
    <x v="3"/>
  </r>
  <r>
    <n v="12264"/>
    <x v="2300"/>
    <x v="0"/>
    <s v="onboarding"/>
    <n v="40627"/>
    <x v="0"/>
    <x v="3"/>
  </r>
  <r>
    <n v="12263"/>
    <x v="2301"/>
    <x v="0"/>
    <s v="onboarding"/>
    <n v="40627"/>
    <x v="0"/>
    <x v="3"/>
  </r>
  <r>
    <n v="12262"/>
    <x v="2301"/>
    <x v="0"/>
    <s v="onboarding"/>
    <n v="40627"/>
    <x v="0"/>
    <x v="3"/>
  </r>
  <r>
    <n v="12261"/>
    <x v="2302"/>
    <x v="0"/>
    <s v="onboarding"/>
    <n v="40627"/>
    <x v="0"/>
    <x v="3"/>
  </r>
  <r>
    <n v="12260"/>
    <x v="2303"/>
    <x v="0"/>
    <s v="onboarding"/>
    <n v="31926"/>
    <x v="0"/>
    <x v="28"/>
  </r>
  <r>
    <n v="12259"/>
    <x v="2304"/>
    <x v="0"/>
    <s v="onboarding"/>
    <n v="42075"/>
    <x v="0"/>
    <x v="36"/>
  </r>
  <r>
    <n v="12258"/>
    <x v="2305"/>
    <x v="0"/>
    <s v="onboarding"/>
    <n v="41487"/>
    <x v="0"/>
    <x v="13"/>
  </r>
  <r>
    <n v="12257"/>
    <x v="2306"/>
    <x v="0"/>
    <s v="onboarding"/>
    <n v="31151"/>
    <x v="0"/>
    <x v="20"/>
  </r>
  <r>
    <n v="12255"/>
    <x v="2307"/>
    <x v="0"/>
    <s v="onboarding"/>
    <n v="31697"/>
    <x v="0"/>
    <x v="36"/>
  </r>
  <r>
    <n v="12254"/>
    <x v="2308"/>
    <x v="0"/>
    <s v="onboarding"/>
    <n v="31766"/>
    <x v="0"/>
    <x v="9"/>
  </r>
  <r>
    <n v="12253"/>
    <x v="2309"/>
    <x v="0"/>
    <s v="onboarding"/>
    <n v="31924"/>
    <x v="0"/>
    <x v="28"/>
  </r>
  <r>
    <n v="12252"/>
    <x v="2310"/>
    <x v="0"/>
    <s v="onboarding"/>
    <n v="41286"/>
    <x v="0"/>
    <x v="25"/>
  </r>
  <r>
    <n v="12249"/>
    <x v="2311"/>
    <x v="0"/>
    <s v="onboarding"/>
    <n v="38134"/>
    <x v="0"/>
    <x v="3"/>
  </r>
  <r>
    <n v="12246"/>
    <x v="2312"/>
    <x v="0"/>
    <s v="onboarding"/>
    <n v="31850"/>
    <x v="0"/>
    <x v="28"/>
  </r>
  <r>
    <n v="12245"/>
    <x v="2313"/>
    <x v="0"/>
    <s v="onboarding"/>
    <n v="40527"/>
    <x v="0"/>
    <x v="7"/>
  </r>
  <r>
    <n v="12243"/>
    <x v="2314"/>
    <x v="0"/>
    <s v="onboarding"/>
    <n v="37416"/>
    <x v="0"/>
    <x v="15"/>
  </r>
  <r>
    <n v="12242"/>
    <x v="2315"/>
    <x v="0"/>
    <s v="onboarding"/>
    <n v="31918"/>
    <x v="0"/>
    <x v="28"/>
  </r>
  <r>
    <n v="12241"/>
    <x v="2316"/>
    <x v="2"/>
    <s v="onboarding"/>
    <n v="39351"/>
    <x v="0"/>
    <x v="32"/>
  </r>
  <r>
    <n v="12240"/>
    <x v="2317"/>
    <x v="0"/>
    <s v="onboarding"/>
    <n v="31920"/>
    <x v="0"/>
    <x v="28"/>
  </r>
  <r>
    <n v="12239"/>
    <x v="2318"/>
    <x v="0"/>
    <s v="onboarding"/>
    <n v="40464"/>
    <x v="0"/>
    <x v="19"/>
  </r>
  <r>
    <n v="12238"/>
    <x v="2319"/>
    <x v="0"/>
    <s v="onboarding"/>
    <n v="39311"/>
    <x v="0"/>
    <x v="20"/>
  </r>
  <r>
    <n v="12237"/>
    <x v="2320"/>
    <x v="0"/>
    <s v="onboarding"/>
    <n v="41288"/>
    <x v="0"/>
    <x v="25"/>
  </r>
  <r>
    <n v="12236"/>
    <x v="2321"/>
    <x v="0"/>
    <s v="onboarding"/>
    <n v="31916"/>
    <x v="0"/>
    <x v="28"/>
  </r>
  <r>
    <n v="12235"/>
    <x v="2322"/>
    <x v="0"/>
    <s v="onboarding"/>
    <n v="41297"/>
    <x v="0"/>
    <x v="25"/>
  </r>
  <r>
    <n v="12234"/>
    <x v="2323"/>
    <x v="0"/>
    <s v="onboarding"/>
    <n v="42045"/>
    <x v="0"/>
    <x v="1"/>
  </r>
  <r>
    <n v="12233"/>
    <x v="2324"/>
    <x v="0"/>
    <s v="onboarding"/>
    <n v="31914"/>
    <x v="0"/>
    <x v="28"/>
  </r>
  <r>
    <n v="12232"/>
    <x v="2325"/>
    <x v="0"/>
    <s v="onboarding"/>
    <n v="31905"/>
    <x v="0"/>
    <x v="28"/>
  </r>
  <r>
    <n v="12231"/>
    <x v="2326"/>
    <x v="1"/>
    <s v="onboarding"/>
    <n v="41915"/>
    <x v="2"/>
    <x v="19"/>
  </r>
  <r>
    <n v="12230"/>
    <x v="2327"/>
    <x v="0"/>
    <s v="onboarding"/>
    <n v="42508"/>
    <x v="0"/>
    <x v="14"/>
  </r>
  <r>
    <n v="12229"/>
    <x v="2328"/>
    <x v="0"/>
    <s v="onboarding"/>
    <n v="31879"/>
    <x v="0"/>
    <x v="8"/>
  </r>
  <r>
    <n v="12228"/>
    <x v="2329"/>
    <x v="0"/>
    <s v="onboarding"/>
    <n v="41139"/>
    <x v="0"/>
    <x v="6"/>
  </r>
  <r>
    <n v="12227"/>
    <x v="2330"/>
    <x v="0"/>
    <s v="onboarding"/>
    <n v="31911"/>
    <x v="0"/>
    <x v="28"/>
  </r>
  <r>
    <n v="12226"/>
    <x v="2331"/>
    <x v="0"/>
    <s v="onboarding"/>
    <n v="40537"/>
    <x v="0"/>
    <x v="7"/>
  </r>
  <r>
    <n v="12225"/>
    <x v="2332"/>
    <x v="0"/>
    <s v="onboarding"/>
    <n v="41206"/>
    <x v="0"/>
    <x v="30"/>
  </r>
  <r>
    <n v="12224"/>
    <x v="2333"/>
    <x v="0"/>
    <s v="onboarding"/>
    <n v="31903"/>
    <x v="0"/>
    <x v="28"/>
  </r>
  <r>
    <n v="12223"/>
    <x v="2334"/>
    <x v="0"/>
    <s v="onboarding"/>
    <n v="31909"/>
    <x v="0"/>
    <x v="28"/>
  </r>
  <r>
    <n v="12222"/>
    <x v="2335"/>
    <x v="0"/>
    <s v="onboarding"/>
    <n v="42108"/>
    <x v="0"/>
    <x v="0"/>
  </r>
  <r>
    <n v="12221"/>
    <x v="2336"/>
    <x v="0"/>
    <s v="onboarding"/>
    <n v="31908"/>
    <x v="0"/>
    <x v="28"/>
  </r>
  <r>
    <n v="12220"/>
    <x v="2337"/>
    <x v="0"/>
    <s v="onboarding"/>
    <n v="42409"/>
    <x v="0"/>
    <x v="11"/>
  </r>
  <r>
    <n v="12219"/>
    <x v="2338"/>
    <x v="0"/>
    <s v="onboarding"/>
    <n v="31907"/>
    <x v="0"/>
    <x v="28"/>
  </r>
  <r>
    <n v="12218"/>
    <x v="2339"/>
    <x v="0"/>
    <s v="onboarding"/>
    <n v="41140"/>
    <x v="0"/>
    <x v="6"/>
  </r>
  <r>
    <n v="12217"/>
    <x v="2340"/>
    <x v="0"/>
    <s v="onboarding"/>
    <n v="42406"/>
    <x v="0"/>
    <x v="11"/>
  </r>
  <r>
    <n v="12216"/>
    <x v="2341"/>
    <x v="0"/>
    <s v="onboarding"/>
    <n v="42272"/>
    <x v="0"/>
    <x v="9"/>
  </r>
  <r>
    <n v="12215"/>
    <x v="2342"/>
    <x v="0"/>
    <s v="onboarding"/>
    <n v="40249"/>
    <x v="0"/>
    <x v="14"/>
  </r>
  <r>
    <n v="12214"/>
    <x v="2343"/>
    <x v="0"/>
    <s v="onboarding"/>
    <n v="31902"/>
    <x v="0"/>
    <x v="28"/>
  </r>
  <r>
    <n v="12213"/>
    <x v="2344"/>
    <x v="0"/>
    <s v="onboarding"/>
    <n v="31900"/>
    <x v="0"/>
    <x v="8"/>
  </r>
  <r>
    <n v="12212"/>
    <x v="2345"/>
    <x v="0"/>
    <s v="onboarding"/>
    <n v="40511"/>
    <x v="0"/>
    <x v="7"/>
  </r>
  <r>
    <n v="12211"/>
    <x v="2346"/>
    <x v="0"/>
    <s v="onboarding"/>
    <n v="42067"/>
    <x v="0"/>
    <x v="36"/>
  </r>
  <r>
    <n v="12210"/>
    <x v="2347"/>
    <x v="0"/>
    <s v="onboarding"/>
    <n v="31901"/>
    <x v="0"/>
    <x v="28"/>
  </r>
  <r>
    <n v="12209"/>
    <x v="2348"/>
    <x v="0"/>
    <s v="onboarding"/>
    <n v="41923"/>
    <x v="0"/>
    <x v="2"/>
  </r>
  <r>
    <n v="12208"/>
    <x v="2349"/>
    <x v="0"/>
    <s v="onboarding"/>
    <n v="31899"/>
    <x v="0"/>
    <x v="8"/>
  </r>
  <r>
    <n v="12207"/>
    <x v="2350"/>
    <x v="0"/>
    <s v="onboarding"/>
    <n v="42401"/>
    <x v="0"/>
    <x v="11"/>
  </r>
  <r>
    <n v="12206"/>
    <x v="2351"/>
    <x v="0"/>
    <s v="onboarding"/>
    <n v="41489"/>
    <x v="0"/>
    <x v="13"/>
  </r>
  <r>
    <n v="12205"/>
    <x v="2352"/>
    <x v="4"/>
    <s v="onboarding"/>
    <n v="39371"/>
    <x v="6"/>
    <x v="14"/>
  </r>
  <r>
    <n v="12204"/>
    <x v="2353"/>
    <x v="0"/>
    <s v="onboarding"/>
    <n v="31897"/>
    <x v="0"/>
    <x v="8"/>
  </r>
  <r>
    <n v="12203"/>
    <x v="2354"/>
    <x v="0"/>
    <s v="onboarding"/>
    <n v="42119"/>
    <x v="0"/>
    <x v="0"/>
  </r>
  <r>
    <n v="12202"/>
    <x v="2355"/>
    <x v="0"/>
    <s v="onboarding"/>
    <n v="42149"/>
    <x v="0"/>
    <x v="16"/>
  </r>
  <r>
    <n v="12201"/>
    <x v="2356"/>
    <x v="0"/>
    <s v="onboarding"/>
    <n v="42405"/>
    <x v="0"/>
    <x v="11"/>
  </r>
  <r>
    <n v="12200"/>
    <x v="2357"/>
    <x v="0"/>
    <s v="onboarding"/>
    <n v="42171"/>
    <x v="0"/>
    <x v="1"/>
  </r>
  <r>
    <n v="12199"/>
    <x v="2358"/>
    <x v="0"/>
    <s v="onboarding"/>
    <n v="31885"/>
    <x v="0"/>
    <x v="8"/>
  </r>
  <r>
    <n v="12198"/>
    <x v="2359"/>
    <x v="0"/>
    <s v="onboarding"/>
    <n v="31713"/>
    <x v="0"/>
    <x v="35"/>
  </r>
  <r>
    <n v="12197"/>
    <x v="2360"/>
    <x v="0"/>
    <s v="onboarding"/>
    <n v="31804"/>
    <x v="0"/>
    <x v="15"/>
  </r>
  <r>
    <n v="12196"/>
    <x v="2361"/>
    <x v="0"/>
    <s v="onboarding"/>
    <n v="31886"/>
    <x v="0"/>
    <x v="8"/>
  </r>
  <r>
    <n v="12195"/>
    <x v="2362"/>
    <x v="5"/>
    <s v="onboarding"/>
    <n v="31727"/>
    <x v="0"/>
    <x v="35"/>
  </r>
  <r>
    <n v="12194"/>
    <x v="2363"/>
    <x v="0"/>
    <s v="onboarding"/>
    <n v="42118"/>
    <x v="0"/>
    <x v="0"/>
  </r>
  <r>
    <n v="12193"/>
    <x v="2364"/>
    <x v="0"/>
    <s v="onboarding"/>
    <n v="31822"/>
    <x v="0"/>
    <x v="8"/>
  </r>
  <r>
    <n v="12192"/>
    <x v="2365"/>
    <x v="0"/>
    <s v="onboarding"/>
    <n v="42020"/>
    <x v="0"/>
    <x v="23"/>
  </r>
  <r>
    <n v="12191"/>
    <x v="2366"/>
    <x v="0"/>
    <s v="onboarding"/>
    <n v="31891"/>
    <x v="0"/>
    <x v="8"/>
  </r>
  <r>
    <n v="12190"/>
    <x v="2367"/>
    <x v="0"/>
    <s v="onboarding"/>
    <n v="40018"/>
    <x v="0"/>
    <x v="37"/>
  </r>
  <r>
    <n v="12189"/>
    <x v="2368"/>
    <x v="0"/>
    <s v="onboarding"/>
    <n v="42019"/>
    <x v="0"/>
    <x v="23"/>
  </r>
  <r>
    <n v="12188"/>
    <x v="2368"/>
    <x v="0"/>
    <s v="onboarding"/>
    <n v="42019"/>
    <x v="0"/>
    <x v="23"/>
  </r>
  <r>
    <n v="12187"/>
    <x v="2369"/>
    <x v="0"/>
    <s v="onboarding"/>
    <n v="31887"/>
    <x v="0"/>
    <x v="8"/>
  </r>
  <r>
    <n v="12186"/>
    <x v="2370"/>
    <x v="0"/>
    <s v="onboarding"/>
    <n v="31888"/>
    <x v="0"/>
    <x v="8"/>
  </r>
  <r>
    <n v="12185"/>
    <x v="2371"/>
    <x v="0"/>
    <s v="onboarding"/>
    <n v="42150"/>
    <x v="0"/>
    <x v="16"/>
  </r>
  <r>
    <n v="12184"/>
    <x v="2372"/>
    <x v="0"/>
    <s v="onboarding"/>
    <n v="42150"/>
    <x v="0"/>
    <x v="16"/>
  </r>
  <r>
    <n v="12183"/>
    <x v="2373"/>
    <x v="0"/>
    <s v="onboarding"/>
    <n v="42271"/>
    <x v="0"/>
    <x v="9"/>
  </r>
  <r>
    <n v="12182"/>
    <x v="2373"/>
    <x v="0"/>
    <s v="onboarding"/>
    <n v="42271"/>
    <x v="0"/>
    <x v="9"/>
  </r>
  <r>
    <n v="12181"/>
    <x v="2374"/>
    <x v="0"/>
    <s v="onboarding"/>
    <n v="31889"/>
    <x v="0"/>
    <x v="8"/>
  </r>
  <r>
    <n v="12180"/>
    <x v="2375"/>
    <x v="0"/>
    <s v="onboarding"/>
    <n v="37255"/>
    <x v="0"/>
    <x v="21"/>
  </r>
  <r>
    <n v="12179"/>
    <x v="2376"/>
    <x v="0"/>
    <s v="onboarding"/>
    <n v="31878"/>
    <x v="0"/>
    <x v="8"/>
  </r>
  <r>
    <n v="12178"/>
    <x v="2377"/>
    <x v="0"/>
    <s v="onboarding"/>
    <n v="41141"/>
    <x v="0"/>
    <x v="6"/>
  </r>
  <r>
    <n v="12177"/>
    <x v="2378"/>
    <x v="0"/>
    <s v="onboarding"/>
    <n v="35174"/>
    <x v="0"/>
    <x v="35"/>
  </r>
  <r>
    <n v="12176"/>
    <x v="2379"/>
    <x v="0"/>
    <s v="onboarding"/>
    <n v="35174"/>
    <x v="0"/>
    <x v="35"/>
  </r>
  <r>
    <n v="12175"/>
    <x v="2380"/>
    <x v="0"/>
    <s v="onboarding"/>
    <n v="35174"/>
    <x v="0"/>
    <x v="35"/>
  </r>
  <r>
    <n v="12174"/>
    <x v="2381"/>
    <x v="0"/>
    <s v="onboarding"/>
    <n v="35174"/>
    <x v="0"/>
    <x v="35"/>
  </r>
  <r>
    <n v="12173"/>
    <x v="2382"/>
    <x v="0"/>
    <s v="onboarding"/>
    <n v="31814"/>
    <x v="0"/>
    <x v="15"/>
  </r>
  <r>
    <n v="12172"/>
    <x v="2383"/>
    <x v="0"/>
    <s v="onboarding"/>
    <n v="31832"/>
    <x v="0"/>
    <x v="8"/>
  </r>
  <r>
    <n v="12171"/>
    <x v="2384"/>
    <x v="0"/>
    <s v="onboarding"/>
    <n v="31882"/>
    <x v="0"/>
    <x v="8"/>
  </r>
  <r>
    <n v="12170"/>
    <x v="2385"/>
    <x v="0"/>
    <s v="onboarding"/>
    <n v="41926"/>
    <x v="0"/>
    <x v="2"/>
  </r>
  <r>
    <n v="12169"/>
    <x v="2386"/>
    <x v="3"/>
    <s v="onboarding"/>
    <n v="31880"/>
    <x v="0"/>
    <x v="8"/>
  </r>
  <r>
    <n v="12168"/>
    <x v="2387"/>
    <x v="3"/>
    <s v="onboarding"/>
    <n v="41688"/>
    <x v="0"/>
    <x v="8"/>
  </r>
  <r>
    <n v="12167"/>
    <x v="2388"/>
    <x v="0"/>
    <s v="onboarding"/>
    <n v="39307"/>
    <x v="0"/>
    <x v="20"/>
  </r>
  <r>
    <n v="12166"/>
    <x v="2389"/>
    <x v="0"/>
    <s v="onboarding"/>
    <n v="31877"/>
    <x v="0"/>
    <x v="8"/>
  </r>
  <r>
    <n v="12165"/>
    <x v="2390"/>
    <x v="0"/>
    <s v="onboarding"/>
    <n v="42273"/>
    <x v="0"/>
    <x v="9"/>
  </r>
  <r>
    <n v="12164"/>
    <x v="2391"/>
    <x v="0"/>
    <s v="onboarding"/>
    <n v="42273"/>
    <x v="0"/>
    <x v="9"/>
  </r>
  <r>
    <n v="12163"/>
    <x v="2392"/>
    <x v="1"/>
    <s v="onboarding"/>
    <n v="39976"/>
    <x v="1"/>
    <x v="23"/>
  </r>
  <r>
    <n v="12162"/>
    <x v="2393"/>
    <x v="0"/>
    <s v="onboarding"/>
    <n v="39308"/>
    <x v="0"/>
    <x v="20"/>
  </r>
  <r>
    <n v="12161"/>
    <x v="2394"/>
    <x v="0"/>
    <s v="onboarding"/>
    <n v="31862"/>
    <x v="0"/>
    <x v="8"/>
  </r>
  <r>
    <n v="12160"/>
    <x v="2395"/>
    <x v="0"/>
    <s v="onboarding"/>
    <n v="32219"/>
    <x v="0"/>
    <x v="9"/>
  </r>
  <r>
    <n v="12159"/>
    <x v="2396"/>
    <x v="0"/>
    <s v="onboarding"/>
    <n v="31857"/>
    <x v="0"/>
    <x v="4"/>
  </r>
  <r>
    <n v="12158"/>
    <x v="2397"/>
    <x v="0"/>
    <s v="onboarding"/>
    <n v="41171"/>
    <x v="0"/>
    <x v="32"/>
  </r>
  <r>
    <n v="12157"/>
    <x v="2398"/>
    <x v="0"/>
    <s v="onboarding"/>
    <n v="41171"/>
    <x v="0"/>
    <x v="32"/>
  </r>
  <r>
    <n v="12156"/>
    <x v="2399"/>
    <x v="0"/>
    <s v="onboarding"/>
    <n v="41171"/>
    <x v="0"/>
    <x v="32"/>
  </r>
  <r>
    <n v="12155"/>
    <x v="2400"/>
    <x v="0"/>
    <s v="onboarding"/>
    <n v="42363"/>
    <x v="0"/>
    <x v="7"/>
  </r>
  <r>
    <n v="12154"/>
    <x v="2401"/>
    <x v="0"/>
    <s v="onboarding"/>
    <n v="31867"/>
    <x v="0"/>
    <x v="8"/>
  </r>
  <r>
    <n v="12153"/>
    <x v="2402"/>
    <x v="0"/>
    <s v="onboarding"/>
    <n v="42117"/>
    <x v="0"/>
    <x v="0"/>
  </r>
  <r>
    <n v="12152"/>
    <x v="2403"/>
    <x v="0"/>
    <s v="onboarding"/>
    <n v="31864"/>
    <x v="0"/>
    <x v="8"/>
  </r>
  <r>
    <n v="12151"/>
    <x v="2404"/>
    <x v="0"/>
    <s v="onboarding"/>
    <n v="41317"/>
    <x v="0"/>
    <x v="18"/>
  </r>
  <r>
    <n v="12150"/>
    <x v="2405"/>
    <x v="0"/>
    <s v="onboarding"/>
    <n v="31865"/>
    <x v="0"/>
    <x v="8"/>
  </r>
  <r>
    <n v="12149"/>
    <x v="2406"/>
    <x v="0"/>
    <s v="onboarding"/>
    <n v="41488"/>
    <x v="0"/>
    <x v="13"/>
  </r>
  <r>
    <n v="12148"/>
    <x v="2407"/>
    <x v="0"/>
    <s v="onboarding"/>
    <n v="41421"/>
    <x v="0"/>
    <x v="27"/>
  </r>
  <r>
    <n v="12147"/>
    <x v="2408"/>
    <x v="0"/>
    <s v="onboarding"/>
    <n v="42274"/>
    <x v="0"/>
    <x v="9"/>
  </r>
  <r>
    <n v="12146"/>
    <x v="2409"/>
    <x v="0"/>
    <s v="onboarding"/>
    <n v="31861"/>
    <x v="0"/>
    <x v="8"/>
  </r>
  <r>
    <n v="12145"/>
    <x v="2410"/>
    <x v="0"/>
    <s v="onboarding"/>
    <n v="40526"/>
    <x v="0"/>
    <x v="7"/>
  </r>
  <r>
    <n v="12144"/>
    <x v="2411"/>
    <x v="0"/>
    <s v="onboarding"/>
    <n v="41789"/>
    <x v="0"/>
    <x v="3"/>
  </r>
  <r>
    <n v="12143"/>
    <x v="2412"/>
    <x v="0"/>
    <s v="onboarding"/>
    <n v="31855"/>
    <x v="0"/>
    <x v="4"/>
  </r>
  <r>
    <n v="12142"/>
    <x v="2413"/>
    <x v="0"/>
    <s v="onboarding"/>
    <n v="31858"/>
    <x v="0"/>
    <x v="4"/>
  </r>
  <r>
    <n v="12141"/>
    <x v="2414"/>
    <x v="0"/>
    <s v="onboarding"/>
    <n v="42116"/>
    <x v="0"/>
    <x v="0"/>
  </r>
  <r>
    <n v="12140"/>
    <x v="2415"/>
    <x v="0"/>
    <s v="onboarding"/>
    <n v="40926"/>
    <x v="0"/>
    <x v="24"/>
  </r>
  <r>
    <n v="12139"/>
    <x v="2416"/>
    <x v="0"/>
    <s v="onboarding"/>
    <n v="42172"/>
    <x v="0"/>
    <x v="1"/>
  </r>
  <r>
    <n v="12138"/>
    <x v="2417"/>
    <x v="0"/>
    <s v="onboarding"/>
    <n v="37905"/>
    <x v="0"/>
    <x v="28"/>
  </r>
  <r>
    <n v="12137"/>
    <x v="2418"/>
    <x v="0"/>
    <s v="onboarding"/>
    <n v="42448"/>
    <x v="0"/>
    <x v="7"/>
  </r>
  <r>
    <n v="12136"/>
    <x v="2419"/>
    <x v="0"/>
    <s v="onboarding"/>
    <n v="42090"/>
    <x v="0"/>
    <x v="28"/>
  </r>
  <r>
    <n v="12135"/>
    <x v="2420"/>
    <x v="0"/>
    <s v="onboarding"/>
    <n v="31823"/>
    <x v="0"/>
    <x v="8"/>
  </r>
  <r>
    <n v="12134"/>
    <x v="2421"/>
    <x v="0"/>
    <s v="onboarding"/>
    <n v="31852"/>
    <x v="0"/>
    <x v="4"/>
  </r>
  <r>
    <n v="12133"/>
    <x v="2422"/>
    <x v="0"/>
    <s v="onboarding"/>
    <n v="42454"/>
    <x v="0"/>
    <x v="7"/>
  </r>
  <r>
    <n v="12132"/>
    <x v="2423"/>
    <x v="0"/>
    <s v="onboarding"/>
    <n v="31851"/>
    <x v="0"/>
    <x v="4"/>
  </r>
  <r>
    <n v="12131"/>
    <x v="2424"/>
    <x v="0"/>
    <s v="onboarding"/>
    <n v="39301"/>
    <x v="0"/>
    <x v="27"/>
  </r>
  <r>
    <n v="12130"/>
    <x v="2425"/>
    <x v="0"/>
    <s v="onboarding"/>
    <n v="37259"/>
    <x v="0"/>
    <x v="21"/>
  </r>
  <r>
    <n v="12129"/>
    <x v="2426"/>
    <x v="0"/>
    <s v="onboarding"/>
    <n v="31842"/>
    <x v="0"/>
    <x v="28"/>
  </r>
  <r>
    <n v="12128"/>
    <x v="2427"/>
    <x v="0"/>
    <s v="onboarding"/>
    <n v="31845"/>
    <x v="0"/>
    <x v="28"/>
  </r>
  <r>
    <n v="12127"/>
    <x v="2428"/>
    <x v="0"/>
    <s v="onboarding"/>
    <n v="36448"/>
    <x v="0"/>
    <x v="23"/>
  </r>
  <r>
    <n v="12126"/>
    <x v="2429"/>
    <x v="0"/>
    <s v="onboarding"/>
    <n v="39842"/>
    <x v="0"/>
    <x v="19"/>
  </r>
  <r>
    <n v="12125"/>
    <x v="2430"/>
    <x v="0"/>
    <s v="onboarding"/>
    <n v="31818"/>
    <x v="0"/>
    <x v="15"/>
  </r>
  <r>
    <n v="12124"/>
    <x v="2431"/>
    <x v="4"/>
    <s v="onboarding"/>
    <n v="40169"/>
    <x v="8"/>
    <x v="4"/>
  </r>
  <r>
    <n v="12122"/>
    <x v="2431"/>
    <x v="4"/>
    <s v="onboarding"/>
    <n v="40169"/>
    <x v="8"/>
    <x v="4"/>
  </r>
  <r>
    <n v="12123"/>
    <x v="2431"/>
    <x v="4"/>
    <s v="onboarding"/>
    <n v="40169"/>
    <x v="2"/>
    <x v="4"/>
  </r>
  <r>
    <n v="12121"/>
    <x v="2431"/>
    <x v="4"/>
    <s v="onboarding"/>
    <n v="40169"/>
    <x v="2"/>
    <x v="4"/>
  </r>
  <r>
    <n v="12120"/>
    <x v="2431"/>
    <x v="4"/>
    <s v="onboarding"/>
    <n v="40169"/>
    <x v="2"/>
    <x v="4"/>
  </r>
  <r>
    <n v="12119"/>
    <x v="2431"/>
    <x v="4"/>
    <s v="onboarding"/>
    <n v="40169"/>
    <x v="2"/>
    <x v="4"/>
  </r>
  <r>
    <n v="12118"/>
    <x v="2432"/>
    <x v="0"/>
    <s v="onboarding"/>
    <n v="31840"/>
    <x v="0"/>
    <x v="28"/>
  </r>
  <r>
    <n v="12117"/>
    <x v="2433"/>
    <x v="0"/>
    <s v="onboarding"/>
    <n v="42115"/>
    <x v="0"/>
    <x v="0"/>
  </r>
  <r>
    <n v="12116"/>
    <x v="2434"/>
    <x v="0"/>
    <s v="onboarding"/>
    <n v="42061"/>
    <x v="0"/>
    <x v="36"/>
  </r>
  <r>
    <n v="12115"/>
    <x v="2435"/>
    <x v="0"/>
    <s v="onboarding"/>
    <n v="42275"/>
    <x v="0"/>
    <x v="9"/>
  </r>
  <r>
    <n v="12114"/>
    <x v="2436"/>
    <x v="0"/>
    <s v="onboarding"/>
    <n v="31841"/>
    <x v="0"/>
    <x v="28"/>
  </r>
  <r>
    <n v="12113"/>
    <x v="2437"/>
    <x v="0"/>
    <s v="onboarding"/>
    <n v="40568"/>
    <x v="0"/>
    <x v="31"/>
  </r>
  <r>
    <n v="12112"/>
    <x v="2438"/>
    <x v="1"/>
    <s v="onboarding"/>
    <n v="41727"/>
    <x v="0"/>
    <x v="14"/>
  </r>
  <r>
    <n v="12111"/>
    <x v="2439"/>
    <x v="0"/>
    <s v="onboarding"/>
    <n v="31838"/>
    <x v="0"/>
    <x v="28"/>
  </r>
  <r>
    <n v="12110"/>
    <x v="2440"/>
    <x v="0"/>
    <s v="onboarding"/>
    <n v="37256"/>
    <x v="0"/>
    <x v="21"/>
  </r>
  <r>
    <n v="12109"/>
    <x v="2441"/>
    <x v="1"/>
    <s v="onboarding"/>
    <n v="41906"/>
    <x v="0"/>
    <x v="19"/>
  </r>
  <r>
    <n v="12108"/>
    <x v="2442"/>
    <x v="2"/>
    <s v="onboarding"/>
    <n v="41490"/>
    <x v="0"/>
    <x v="13"/>
  </r>
  <r>
    <n v="12107"/>
    <x v="2443"/>
    <x v="0"/>
    <s v="onboarding"/>
    <n v="41126"/>
    <x v="0"/>
    <x v="6"/>
  </r>
  <r>
    <n v="12106"/>
    <x v="2444"/>
    <x v="0"/>
    <s v="onboarding"/>
    <n v="41205"/>
    <x v="0"/>
    <x v="30"/>
  </r>
  <r>
    <n v="12105"/>
    <x v="2445"/>
    <x v="0"/>
    <s v="onboarding"/>
    <n v="31833"/>
    <x v="0"/>
    <x v="8"/>
  </r>
  <r>
    <n v="12104"/>
    <x v="2446"/>
    <x v="0"/>
    <s v="onboarding"/>
    <n v="41744"/>
    <x v="0"/>
    <x v="14"/>
  </r>
  <r>
    <n v="12103"/>
    <x v="2447"/>
    <x v="0"/>
    <s v="onboarding"/>
    <n v="31829"/>
    <x v="0"/>
    <x v="8"/>
  </r>
  <r>
    <n v="12102"/>
    <x v="2448"/>
    <x v="0"/>
    <s v="onboarding"/>
    <n v="40523"/>
    <x v="0"/>
    <x v="7"/>
  </r>
  <r>
    <n v="12101"/>
    <x v="2449"/>
    <x v="0"/>
    <s v="onboarding"/>
    <n v="35175"/>
    <x v="0"/>
    <x v="35"/>
  </r>
  <r>
    <n v="12100"/>
    <x v="2450"/>
    <x v="0"/>
    <s v="onboarding"/>
    <n v="31827"/>
    <x v="0"/>
    <x v="8"/>
  </r>
  <r>
    <n v="12099"/>
    <x v="2451"/>
    <x v="0"/>
    <s v="onboarding"/>
    <n v="42438"/>
    <x v="0"/>
    <x v="11"/>
  </r>
  <r>
    <n v="12098"/>
    <x v="2452"/>
    <x v="0"/>
    <s v="onboarding"/>
    <n v="42049"/>
    <x v="0"/>
    <x v="1"/>
  </r>
  <r>
    <n v="12097"/>
    <x v="2452"/>
    <x v="0"/>
    <s v="onboarding"/>
    <n v="42049"/>
    <x v="0"/>
    <x v="1"/>
  </r>
  <r>
    <n v="12096"/>
    <x v="2453"/>
    <x v="0"/>
    <s v="onboarding"/>
    <n v="41967"/>
    <x v="0"/>
    <x v="8"/>
  </r>
  <r>
    <n v="12095"/>
    <x v="2454"/>
    <x v="0"/>
    <s v="onboarding"/>
    <n v="31821"/>
    <x v="0"/>
    <x v="8"/>
  </r>
  <r>
    <n v="12094"/>
    <x v="2455"/>
    <x v="0"/>
    <s v="onboarding"/>
    <n v="31810"/>
    <x v="0"/>
    <x v="15"/>
  </r>
  <r>
    <n v="12093"/>
    <x v="2456"/>
    <x v="0"/>
    <s v="onboarding"/>
    <n v="31786"/>
    <x v="0"/>
    <x v="29"/>
  </r>
  <r>
    <n v="12092"/>
    <x v="2457"/>
    <x v="0"/>
    <s v="onboarding"/>
    <n v="41137"/>
    <x v="0"/>
    <x v="6"/>
  </r>
  <r>
    <n v="12091"/>
    <x v="2458"/>
    <x v="0"/>
    <s v="onboarding"/>
    <n v="39306"/>
    <x v="0"/>
    <x v="20"/>
  </r>
  <r>
    <n v="12090"/>
    <x v="2459"/>
    <x v="0"/>
    <s v="onboarding"/>
    <n v="41800"/>
    <x v="0"/>
    <x v="3"/>
  </r>
  <r>
    <n v="12089"/>
    <x v="2460"/>
    <x v="0"/>
    <s v="onboarding"/>
    <n v="31819"/>
    <x v="0"/>
    <x v="15"/>
  </r>
  <r>
    <n v="12088"/>
    <x v="2461"/>
    <x v="0"/>
    <s v="onboarding"/>
    <n v="42043"/>
    <x v="0"/>
    <x v="1"/>
  </r>
  <r>
    <n v="12087"/>
    <x v="2462"/>
    <x v="0"/>
    <s v="onboarding"/>
    <n v="41491"/>
    <x v="0"/>
    <x v="13"/>
  </r>
  <r>
    <n v="12085"/>
    <x v="2463"/>
    <x v="0"/>
    <s v="onboarding"/>
    <n v="31815"/>
    <x v="0"/>
    <x v="15"/>
  </r>
  <r>
    <n v="12084"/>
    <x v="2464"/>
    <x v="0"/>
    <s v="onboarding"/>
    <n v="31816"/>
    <x v="0"/>
    <x v="15"/>
  </r>
  <r>
    <n v="12083"/>
    <x v="2465"/>
    <x v="0"/>
    <s v="onboarding"/>
    <n v="42437"/>
    <x v="0"/>
    <x v="11"/>
  </r>
  <r>
    <n v="12082"/>
    <x v="2466"/>
    <x v="0"/>
    <s v="onboarding"/>
    <n v="41287"/>
    <x v="0"/>
    <x v="25"/>
  </r>
  <r>
    <n v="12081"/>
    <x v="2467"/>
    <x v="0"/>
    <s v="onboarding"/>
    <n v="41125"/>
    <x v="0"/>
    <x v="6"/>
  </r>
  <r>
    <n v="12080"/>
    <x v="2467"/>
    <x v="0"/>
    <s v="onboarding"/>
    <n v="41125"/>
    <x v="0"/>
    <x v="6"/>
  </r>
  <r>
    <n v="12079"/>
    <x v="2468"/>
    <x v="0"/>
    <s v="onboarding"/>
    <n v="39305"/>
    <x v="0"/>
    <x v="20"/>
  </r>
  <r>
    <n v="12078"/>
    <x v="2469"/>
    <x v="0"/>
    <s v="onboarding"/>
    <n v="31812"/>
    <x v="0"/>
    <x v="15"/>
  </r>
  <r>
    <n v="12077"/>
    <x v="2470"/>
    <x v="0"/>
    <s v="onboarding"/>
    <n v="42550"/>
    <x v="0"/>
    <x v="8"/>
  </r>
  <r>
    <n v="12075"/>
    <x v="2471"/>
    <x v="0"/>
    <s v="onboarding"/>
    <n v="31807"/>
    <x v="0"/>
    <x v="15"/>
  </r>
  <r>
    <n v="12074"/>
    <x v="2472"/>
    <x v="0"/>
    <s v="onboarding"/>
    <n v="31767"/>
    <x v="0"/>
    <x v="9"/>
  </r>
  <r>
    <n v="12073"/>
    <x v="2473"/>
    <x v="0"/>
    <s v="onboarding"/>
    <n v="42070"/>
    <x v="0"/>
    <x v="36"/>
  </r>
  <r>
    <n v="12072"/>
    <x v="2474"/>
    <x v="0"/>
    <s v="onboarding"/>
    <n v="41823"/>
    <x v="0"/>
    <x v="7"/>
  </r>
  <r>
    <n v="12071"/>
    <x v="2475"/>
    <x v="0"/>
    <s v="onboarding"/>
    <n v="31806"/>
    <x v="0"/>
    <x v="15"/>
  </r>
  <r>
    <n v="12070"/>
    <x v="2476"/>
    <x v="0"/>
    <s v="onboarding"/>
    <n v="40644"/>
    <x v="0"/>
    <x v="1"/>
  </r>
  <r>
    <n v="12069"/>
    <x v="2477"/>
    <x v="0"/>
    <s v="onboarding"/>
    <n v="31762"/>
    <x v="0"/>
    <x v="9"/>
  </r>
  <r>
    <n v="12068"/>
    <x v="2478"/>
    <x v="0"/>
    <s v="onboarding"/>
    <n v="41138"/>
    <x v="0"/>
    <x v="6"/>
  </r>
  <r>
    <n v="12067"/>
    <x v="2479"/>
    <x v="0"/>
    <s v="onboarding"/>
    <n v="41093"/>
    <x v="0"/>
    <x v="4"/>
  </r>
  <r>
    <n v="12066"/>
    <x v="2480"/>
    <x v="0"/>
    <s v="onboarding"/>
    <n v="42093"/>
    <x v="0"/>
    <x v="28"/>
  </r>
  <r>
    <n v="12065"/>
    <x v="2481"/>
    <x v="0"/>
    <s v="onboarding"/>
    <n v="31788"/>
    <x v="0"/>
    <x v="29"/>
  </r>
  <r>
    <n v="12064"/>
    <x v="2482"/>
    <x v="0"/>
    <s v="onboarding"/>
    <n v="40443"/>
    <x v="0"/>
    <x v="7"/>
  </r>
  <r>
    <n v="12063"/>
    <x v="2483"/>
    <x v="2"/>
    <s v="onboarding"/>
    <n v="42239"/>
    <x v="0"/>
    <x v="11"/>
  </r>
  <r>
    <n v="12062"/>
    <x v="2484"/>
    <x v="0"/>
    <s v="onboarding"/>
    <n v="42239"/>
    <x v="0"/>
    <x v="11"/>
  </r>
  <r>
    <n v="12061"/>
    <x v="2484"/>
    <x v="0"/>
    <s v="onboarding"/>
    <n v="42239"/>
    <x v="0"/>
    <x v="11"/>
  </r>
  <r>
    <n v="12060"/>
    <x v="2485"/>
    <x v="0"/>
    <s v="onboarding"/>
    <n v="31566"/>
    <x v="0"/>
    <x v="15"/>
  </r>
  <r>
    <n v="12059"/>
    <x v="2486"/>
    <x v="0"/>
    <s v="onboarding"/>
    <n v="31797"/>
    <x v="0"/>
    <x v="29"/>
  </r>
  <r>
    <n v="12058"/>
    <x v="2487"/>
    <x v="0"/>
    <s v="onboarding"/>
    <n v="31738"/>
    <x v="0"/>
    <x v="35"/>
  </r>
  <r>
    <n v="12057"/>
    <x v="2488"/>
    <x v="0"/>
    <s v="onboarding"/>
    <n v="31504"/>
    <x v="0"/>
    <x v="28"/>
  </r>
  <r>
    <n v="12056"/>
    <x v="2489"/>
    <x v="2"/>
    <s v="onboarding"/>
    <n v="42549"/>
    <x v="0"/>
    <x v="8"/>
  </r>
  <r>
    <n v="12055"/>
    <x v="2490"/>
    <x v="0"/>
    <s v="onboarding"/>
    <n v="39661"/>
    <x v="0"/>
    <x v="30"/>
  </r>
  <r>
    <n v="12053"/>
    <x v="2491"/>
    <x v="0"/>
    <s v="onboarding"/>
    <n v="31756"/>
    <x v="0"/>
    <x v="9"/>
  </r>
  <r>
    <n v="12052"/>
    <x v="2492"/>
    <x v="0"/>
    <s v="onboarding"/>
    <n v="31779"/>
    <x v="0"/>
    <x v="9"/>
  </r>
  <r>
    <n v="12051"/>
    <x v="2493"/>
    <x v="0"/>
    <s v="onboarding"/>
    <n v="42403"/>
    <x v="0"/>
    <x v="11"/>
  </r>
  <r>
    <n v="12050"/>
    <x v="2494"/>
    <x v="0"/>
    <s v="onboarding"/>
    <n v="39887"/>
    <x v="0"/>
    <x v="39"/>
  </r>
  <r>
    <n v="12049"/>
    <x v="2495"/>
    <x v="0"/>
    <s v="onboarding"/>
    <n v="41484"/>
    <x v="0"/>
    <x v="13"/>
  </r>
  <r>
    <n v="12048"/>
    <x v="2496"/>
    <x v="0"/>
    <s v="onboarding"/>
    <n v="31794"/>
    <x v="0"/>
    <x v="29"/>
  </r>
  <r>
    <n v="12047"/>
    <x v="2497"/>
    <x v="0"/>
    <s v="onboarding"/>
    <n v="42114"/>
    <x v="0"/>
    <x v="0"/>
  </r>
  <r>
    <n v="12046"/>
    <x v="2497"/>
    <x v="0"/>
    <s v="onboarding"/>
    <n v="42114"/>
    <x v="0"/>
    <x v="0"/>
  </r>
  <r>
    <n v="12045"/>
    <x v="2497"/>
    <x v="0"/>
    <s v="onboarding"/>
    <n v="42114"/>
    <x v="0"/>
    <x v="0"/>
  </r>
  <r>
    <n v="12043"/>
    <x v="2498"/>
    <x v="0"/>
    <s v="onboarding"/>
    <n v="40551"/>
    <x v="0"/>
    <x v="31"/>
  </r>
  <r>
    <n v="12042"/>
    <x v="2499"/>
    <x v="0"/>
    <s v="onboarding"/>
    <n v="42308"/>
    <x v="0"/>
    <x v="14"/>
  </r>
  <r>
    <n v="12041"/>
    <x v="2500"/>
    <x v="0"/>
    <s v="onboarding"/>
    <n v="42280"/>
    <x v="0"/>
    <x v="9"/>
  </r>
  <r>
    <n v="12040"/>
    <x v="2501"/>
    <x v="0"/>
    <s v="onboarding"/>
    <n v="41948"/>
    <x v="0"/>
    <x v="2"/>
  </r>
  <r>
    <n v="12039"/>
    <x v="2502"/>
    <x v="0"/>
    <s v="onboarding"/>
    <n v="31764"/>
    <x v="0"/>
    <x v="9"/>
  </r>
  <r>
    <n v="12038"/>
    <x v="2503"/>
    <x v="0"/>
    <s v="onboarding"/>
    <n v="31759"/>
    <x v="0"/>
    <x v="9"/>
  </r>
  <r>
    <n v="12037"/>
    <x v="2504"/>
    <x v="0"/>
    <s v="onboarding"/>
    <n v="31790"/>
    <x v="0"/>
    <x v="29"/>
  </r>
  <r>
    <n v="12036"/>
    <x v="2505"/>
    <x v="0"/>
    <s v="onboarding"/>
    <n v="42402"/>
    <x v="0"/>
    <x v="11"/>
  </r>
  <r>
    <n v="12035"/>
    <x v="2506"/>
    <x v="0"/>
    <s v="onboarding"/>
    <n v="31787"/>
    <x v="0"/>
    <x v="29"/>
  </r>
  <r>
    <n v="12034"/>
    <x v="2507"/>
    <x v="0"/>
    <s v="onboarding"/>
    <n v="42439"/>
    <x v="0"/>
    <x v="11"/>
  </r>
  <r>
    <n v="12033"/>
    <x v="2508"/>
    <x v="2"/>
    <s v="onboarding"/>
    <n v="39304"/>
    <x v="0"/>
    <x v="20"/>
  </r>
  <r>
    <n v="12032"/>
    <x v="2509"/>
    <x v="0"/>
    <s v="onboarding"/>
    <n v="37143"/>
    <x v="0"/>
    <x v="15"/>
  </r>
  <r>
    <n v="12031"/>
    <x v="2510"/>
    <x v="0"/>
    <s v="onboarding"/>
    <n v="41932"/>
    <x v="0"/>
    <x v="2"/>
  </r>
  <r>
    <n v="12030"/>
    <x v="2511"/>
    <x v="0"/>
    <s v="onboarding"/>
    <n v="31784"/>
    <x v="0"/>
    <x v="29"/>
  </r>
  <r>
    <n v="12029"/>
    <x v="2512"/>
    <x v="0"/>
    <s v="onboarding"/>
    <n v="39303"/>
    <x v="0"/>
    <x v="20"/>
  </r>
  <r>
    <n v="12028"/>
    <x v="2513"/>
    <x v="0"/>
    <s v="onboarding"/>
    <n v="42041"/>
    <x v="0"/>
    <x v="1"/>
  </r>
  <r>
    <n v="12027"/>
    <x v="2514"/>
    <x v="0"/>
    <s v="onboarding"/>
    <n v="31776"/>
    <x v="0"/>
    <x v="9"/>
  </r>
  <r>
    <n v="12026"/>
    <x v="2515"/>
    <x v="0"/>
    <s v="onboarding"/>
    <n v="42264"/>
    <x v="0"/>
    <x v="9"/>
  </r>
  <r>
    <n v="12025"/>
    <x v="2516"/>
    <x v="0"/>
    <s v="onboarding"/>
    <n v="31777"/>
    <x v="0"/>
    <x v="9"/>
  </r>
  <r>
    <n v="12024"/>
    <x v="2517"/>
    <x v="0"/>
    <s v="onboarding"/>
    <n v="31769"/>
    <x v="0"/>
    <x v="9"/>
  </r>
  <r>
    <n v="12023"/>
    <x v="2518"/>
    <x v="0"/>
    <s v="onboarding"/>
    <n v="42278"/>
    <x v="0"/>
    <x v="9"/>
  </r>
  <r>
    <n v="12022"/>
    <x v="2519"/>
    <x v="0"/>
    <s v="onboarding"/>
    <n v="31773"/>
    <x v="0"/>
    <x v="9"/>
  </r>
  <r>
    <n v="12021"/>
    <x v="2520"/>
    <x v="0"/>
    <s v="onboarding"/>
    <n v="40562"/>
    <x v="0"/>
    <x v="31"/>
  </r>
  <r>
    <n v="12020"/>
    <x v="2521"/>
    <x v="0"/>
    <s v="onboarding"/>
    <n v="31772"/>
    <x v="0"/>
    <x v="9"/>
  </r>
  <r>
    <n v="12019"/>
    <x v="2522"/>
    <x v="0"/>
    <s v="onboarding"/>
    <n v="31771"/>
    <x v="0"/>
    <x v="9"/>
  </r>
  <r>
    <n v="12018"/>
    <x v="2523"/>
    <x v="0"/>
    <s v="onboarding"/>
    <n v="42547"/>
    <x v="0"/>
    <x v="8"/>
  </r>
  <r>
    <n v="12017"/>
    <x v="2523"/>
    <x v="0"/>
    <s v="onboarding"/>
    <n v="42547"/>
    <x v="0"/>
    <x v="8"/>
  </r>
  <r>
    <n v="12016"/>
    <x v="2524"/>
    <x v="0"/>
    <s v="onboarding"/>
    <n v="42498"/>
    <x v="0"/>
    <x v="14"/>
  </r>
  <r>
    <n v="12015"/>
    <x v="2525"/>
    <x v="0"/>
    <s v="onboarding"/>
    <n v="42498"/>
    <x v="0"/>
    <x v="14"/>
  </r>
  <r>
    <n v="12014"/>
    <x v="2526"/>
    <x v="0"/>
    <s v="onboarding"/>
    <n v="31669"/>
    <x v="0"/>
    <x v="36"/>
  </r>
  <r>
    <n v="12013"/>
    <x v="2527"/>
    <x v="5"/>
    <s v="onboarding"/>
    <n v="31760"/>
    <x v="0"/>
    <x v="9"/>
  </r>
  <r>
    <n v="12012"/>
    <x v="2528"/>
    <x v="0"/>
    <s v="onboarding"/>
    <n v="42277"/>
    <x v="0"/>
    <x v="9"/>
  </r>
  <r>
    <n v="12011"/>
    <x v="2529"/>
    <x v="0"/>
    <s v="onboarding"/>
    <n v="31770"/>
    <x v="0"/>
    <x v="9"/>
  </r>
  <r>
    <n v="12010"/>
    <x v="2530"/>
    <x v="0"/>
    <s v="onboarding"/>
    <n v="42456"/>
    <x v="0"/>
    <x v="7"/>
  </r>
  <r>
    <n v="12009"/>
    <x v="2531"/>
    <x v="1"/>
    <s v="onboarding"/>
    <n v="42485"/>
    <x v="1"/>
    <x v="14"/>
  </r>
  <r>
    <n v="12008"/>
    <x v="2532"/>
    <x v="0"/>
    <s v="onboarding"/>
    <n v="41931"/>
    <x v="0"/>
    <x v="2"/>
  </r>
  <r>
    <n v="12007"/>
    <x v="2533"/>
    <x v="0"/>
    <s v="onboarding"/>
    <n v="41919"/>
    <x v="0"/>
    <x v="19"/>
  </r>
  <r>
    <n v="12005"/>
    <x v="2534"/>
    <x v="0"/>
    <s v="onboarding"/>
    <n v="41235"/>
    <x v="0"/>
    <x v="30"/>
  </r>
  <r>
    <n v="12004"/>
    <x v="2535"/>
    <x v="0"/>
    <s v="onboarding"/>
    <n v="42306"/>
    <x v="0"/>
    <x v="14"/>
  </r>
  <r>
    <n v="12003"/>
    <x v="2536"/>
    <x v="0"/>
    <s v="onboarding"/>
    <n v="31758"/>
    <x v="0"/>
    <x v="9"/>
  </r>
  <r>
    <n v="12002"/>
    <x v="2537"/>
    <x v="0"/>
    <s v="onboarding"/>
    <n v="31737"/>
    <x v="0"/>
    <x v="35"/>
  </r>
  <r>
    <n v="12001"/>
    <x v="2538"/>
    <x v="0"/>
    <s v="onboarding"/>
    <n v="40638"/>
    <x v="0"/>
    <x v="3"/>
  </r>
  <r>
    <n v="11998"/>
    <x v="2539"/>
    <x v="2"/>
    <s v="onboarding"/>
    <n v="40921"/>
    <x v="0"/>
    <x v="24"/>
  </r>
  <r>
    <n v="11997"/>
    <x v="2540"/>
    <x v="0"/>
    <s v="onboarding"/>
    <n v="42052"/>
    <x v="0"/>
    <x v="1"/>
  </r>
  <r>
    <n v="11996"/>
    <x v="2541"/>
    <x v="0"/>
    <s v="onboarding"/>
    <n v="42236"/>
    <x v="0"/>
    <x v="11"/>
  </r>
  <r>
    <n v="11995"/>
    <x v="2541"/>
    <x v="0"/>
    <s v="onboarding"/>
    <n v="42236"/>
    <x v="0"/>
    <x v="11"/>
  </r>
  <r>
    <n v="11994"/>
    <x v="2542"/>
    <x v="0"/>
    <s v="onboarding"/>
    <n v="31757"/>
    <x v="0"/>
    <x v="9"/>
  </r>
  <r>
    <n v="11993"/>
    <x v="2543"/>
    <x v="0"/>
    <s v="onboarding"/>
    <n v="42451"/>
    <x v="0"/>
    <x v="7"/>
  </r>
  <r>
    <n v="11992"/>
    <x v="2544"/>
    <x v="0"/>
    <s v="onboarding"/>
    <n v="39769"/>
    <x v="0"/>
    <x v="13"/>
  </r>
  <r>
    <n v="11988"/>
    <x v="2545"/>
    <x v="0"/>
    <s v="onboarding"/>
    <n v="40924"/>
    <x v="0"/>
    <x v="24"/>
  </r>
  <r>
    <n v="11987"/>
    <x v="2546"/>
    <x v="0"/>
    <s v="onboarding"/>
    <n v="31694"/>
    <x v="0"/>
    <x v="36"/>
  </r>
  <r>
    <n v="11986"/>
    <x v="2547"/>
    <x v="0"/>
    <s v="onboarding"/>
    <n v="42373"/>
    <x v="0"/>
    <x v="7"/>
  </r>
  <r>
    <n v="11985"/>
    <x v="2548"/>
    <x v="1"/>
    <s v="onboarding"/>
    <n v="39703"/>
    <x v="0"/>
    <x v="19"/>
  </r>
  <r>
    <n v="11984"/>
    <x v="2549"/>
    <x v="2"/>
    <s v="onboarding"/>
    <n v="41477"/>
    <x v="0"/>
    <x v="13"/>
  </r>
  <r>
    <n v="11983"/>
    <x v="2550"/>
    <x v="0"/>
    <s v="onboarding"/>
    <n v="31633"/>
    <x v="0"/>
    <x v="1"/>
  </r>
  <r>
    <n v="11982"/>
    <x v="2551"/>
    <x v="0"/>
    <s v="onboarding"/>
    <n v="31630"/>
    <x v="0"/>
    <x v="1"/>
  </r>
  <r>
    <n v="11981"/>
    <x v="2552"/>
    <x v="0"/>
    <s v="onboarding"/>
    <n v="31739"/>
    <x v="0"/>
    <x v="35"/>
  </r>
  <r>
    <n v="11980"/>
    <x v="2553"/>
    <x v="0"/>
    <s v="onboarding"/>
    <n v="41963"/>
    <x v="0"/>
    <x v="8"/>
  </r>
  <r>
    <n v="11979"/>
    <x v="2554"/>
    <x v="0"/>
    <s v="onboarding"/>
    <n v="31743"/>
    <x v="0"/>
    <x v="9"/>
  </r>
  <r>
    <n v="11978"/>
    <x v="2555"/>
    <x v="0"/>
    <s v="onboarding"/>
    <n v="40563"/>
    <x v="0"/>
    <x v="31"/>
  </r>
  <r>
    <n v="11977"/>
    <x v="2556"/>
    <x v="0"/>
    <s v="onboarding"/>
    <n v="41290"/>
    <x v="0"/>
    <x v="25"/>
  </r>
  <r>
    <n v="11976"/>
    <x v="2557"/>
    <x v="2"/>
    <s v="onboarding"/>
    <n v="40045"/>
    <x v="0"/>
    <x v="6"/>
  </r>
  <r>
    <n v="11975"/>
    <x v="2558"/>
    <x v="0"/>
    <s v="onboarding"/>
    <n v="31740"/>
    <x v="0"/>
    <x v="35"/>
  </r>
  <r>
    <n v="11974"/>
    <x v="2559"/>
    <x v="0"/>
    <s v="onboarding"/>
    <n v="37253"/>
    <x v="0"/>
    <x v="21"/>
  </r>
  <r>
    <n v="11973"/>
    <x v="2560"/>
    <x v="0"/>
    <s v="onboarding"/>
    <n v="41872"/>
    <x v="0"/>
    <x v="8"/>
  </r>
  <r>
    <n v="11972"/>
    <x v="2561"/>
    <x v="0"/>
    <s v="onboarding"/>
    <n v="42279"/>
    <x v="0"/>
    <x v="9"/>
  </r>
  <r>
    <n v="11971"/>
    <x v="2562"/>
    <x v="0"/>
    <s v="onboarding"/>
    <n v="42143"/>
    <x v="0"/>
    <x v="16"/>
  </r>
  <r>
    <n v="11970"/>
    <x v="2563"/>
    <x v="0"/>
    <s v="onboarding"/>
    <n v="31731"/>
    <x v="0"/>
    <x v="35"/>
  </r>
  <r>
    <n v="11969"/>
    <x v="2564"/>
    <x v="0"/>
    <s v="onboarding"/>
    <n v="37269"/>
    <x v="0"/>
    <x v="21"/>
  </r>
  <r>
    <n v="11968"/>
    <x v="2565"/>
    <x v="0"/>
    <s v="onboarding"/>
    <n v="31728"/>
    <x v="0"/>
    <x v="35"/>
  </r>
  <r>
    <n v="11967"/>
    <x v="2566"/>
    <x v="0"/>
    <s v="onboarding"/>
    <n v="31730"/>
    <x v="0"/>
    <x v="35"/>
  </r>
  <r>
    <n v="11966"/>
    <x v="2567"/>
    <x v="0"/>
    <s v="onboarding"/>
    <n v="42407"/>
    <x v="0"/>
    <x v="11"/>
  </r>
  <r>
    <n v="11965"/>
    <x v="2568"/>
    <x v="0"/>
    <s v="onboarding"/>
    <n v="42001"/>
    <x v="0"/>
    <x v="23"/>
  </r>
  <r>
    <n v="11964"/>
    <x v="2569"/>
    <x v="0"/>
    <s v="onboarding"/>
    <n v="42276"/>
    <x v="0"/>
    <x v="9"/>
  </r>
  <r>
    <n v="11963"/>
    <x v="2570"/>
    <x v="0"/>
    <s v="onboarding"/>
    <n v="31500"/>
    <x v="0"/>
    <x v="4"/>
  </r>
  <r>
    <n v="11962"/>
    <x v="2571"/>
    <x v="0"/>
    <s v="onboarding"/>
    <n v="31640"/>
    <x v="0"/>
    <x v="1"/>
  </r>
  <r>
    <n v="11961"/>
    <x v="2572"/>
    <x v="0"/>
    <s v="onboarding"/>
    <n v="31723"/>
    <x v="0"/>
    <x v="35"/>
  </r>
  <r>
    <n v="11960"/>
    <x v="2573"/>
    <x v="0"/>
    <s v="onboarding"/>
    <n v="31721"/>
    <x v="0"/>
    <x v="35"/>
  </r>
  <r>
    <n v="11959"/>
    <x v="2574"/>
    <x v="0"/>
    <s v="onboarding"/>
    <n v="39302"/>
    <x v="0"/>
    <x v="20"/>
  </r>
  <r>
    <n v="11958"/>
    <x v="2575"/>
    <x v="0"/>
    <s v="onboarding"/>
    <n v="41135"/>
    <x v="0"/>
    <x v="6"/>
  </r>
  <r>
    <n v="11957"/>
    <x v="2576"/>
    <x v="0"/>
    <s v="onboarding"/>
    <n v="41022"/>
    <x v="0"/>
    <x v="19"/>
  </r>
  <r>
    <n v="11956"/>
    <x v="2577"/>
    <x v="0"/>
    <s v="onboarding"/>
    <n v="41864"/>
    <x v="0"/>
    <x v="7"/>
  </r>
  <r>
    <n v="11955"/>
    <x v="2578"/>
    <x v="0"/>
    <s v="onboarding"/>
    <n v="41367"/>
    <x v="0"/>
    <x v="16"/>
  </r>
  <r>
    <n v="11954"/>
    <x v="2579"/>
    <x v="0"/>
    <s v="onboarding"/>
    <n v="38584"/>
    <x v="0"/>
    <x v="20"/>
  </r>
  <r>
    <n v="11953"/>
    <x v="2580"/>
    <x v="0"/>
    <s v="onboarding"/>
    <n v="40402"/>
    <x v="0"/>
    <x v="22"/>
  </r>
  <r>
    <n v="11952"/>
    <x v="2581"/>
    <x v="0"/>
    <s v="onboarding"/>
    <n v="39889"/>
    <x v="0"/>
    <x v="39"/>
  </r>
  <r>
    <n v="11951"/>
    <x v="2582"/>
    <x v="0"/>
    <s v="onboarding"/>
    <n v="31656"/>
    <x v="0"/>
    <x v="1"/>
  </r>
  <r>
    <n v="11950"/>
    <x v="2583"/>
    <x v="0"/>
    <s v="onboarding"/>
    <n v="31682"/>
    <x v="0"/>
    <x v="36"/>
  </r>
  <r>
    <n v="11949"/>
    <x v="2584"/>
    <x v="0"/>
    <s v="onboarding"/>
    <n v="31701"/>
    <x v="0"/>
    <x v="35"/>
  </r>
  <r>
    <n v="11948"/>
    <x v="2585"/>
    <x v="0"/>
    <s v="onboarding"/>
    <n v="31717"/>
    <x v="0"/>
    <x v="35"/>
  </r>
  <r>
    <n v="11947"/>
    <x v="2586"/>
    <x v="0"/>
    <s v="onboarding"/>
    <n v="41968"/>
    <x v="0"/>
    <x v="8"/>
  </r>
  <r>
    <n v="11946"/>
    <x v="2587"/>
    <x v="0"/>
    <s v="onboarding"/>
    <n v="31716"/>
    <x v="0"/>
    <x v="35"/>
  </r>
  <r>
    <n v="11945"/>
    <x v="2588"/>
    <x v="0"/>
    <s v="onboarding"/>
    <n v="40403"/>
    <x v="0"/>
    <x v="22"/>
  </r>
  <r>
    <n v="11944"/>
    <x v="2589"/>
    <x v="0"/>
    <s v="onboarding"/>
    <n v="31715"/>
    <x v="0"/>
    <x v="35"/>
  </r>
  <r>
    <n v="11943"/>
    <x v="2590"/>
    <x v="0"/>
    <s v="onboarding"/>
    <n v="39890"/>
    <x v="0"/>
    <x v="39"/>
  </r>
  <r>
    <n v="11942"/>
    <x v="2591"/>
    <x v="0"/>
    <s v="onboarding"/>
    <n v="31711"/>
    <x v="0"/>
    <x v="35"/>
  </r>
  <r>
    <n v="11941"/>
    <x v="2592"/>
    <x v="0"/>
    <s v="onboarding"/>
    <n v="41854"/>
    <x v="0"/>
    <x v="7"/>
  </r>
  <r>
    <n v="11940"/>
    <x v="2593"/>
    <x v="0"/>
    <s v="onboarding"/>
    <n v="41134"/>
    <x v="0"/>
    <x v="6"/>
  </r>
  <r>
    <n v="11939"/>
    <x v="2593"/>
    <x v="0"/>
    <s v="onboarding"/>
    <n v="41134"/>
    <x v="0"/>
    <x v="6"/>
  </r>
  <r>
    <n v="11938"/>
    <x v="2594"/>
    <x v="0"/>
    <s v="onboarding"/>
    <n v="41134"/>
    <x v="0"/>
    <x v="6"/>
  </r>
  <r>
    <n v="11937"/>
    <x v="2594"/>
    <x v="0"/>
    <s v="onboarding"/>
    <n v="41134"/>
    <x v="0"/>
    <x v="6"/>
  </r>
  <r>
    <n v="11936"/>
    <x v="2595"/>
    <x v="0"/>
    <s v="onboarding"/>
    <n v="41372"/>
    <x v="0"/>
    <x v="16"/>
  </r>
  <r>
    <n v="11935"/>
    <x v="2596"/>
    <x v="0"/>
    <s v="onboarding"/>
    <n v="40404"/>
    <x v="0"/>
    <x v="22"/>
  </r>
  <r>
    <n v="11934"/>
    <x v="2597"/>
    <x v="0"/>
    <s v="onboarding"/>
    <n v="31708"/>
    <x v="0"/>
    <x v="35"/>
  </r>
  <r>
    <n v="11933"/>
    <x v="2598"/>
    <x v="0"/>
    <s v="onboarding"/>
    <n v="41463"/>
    <x v="0"/>
    <x v="14"/>
  </r>
  <r>
    <n v="11929"/>
    <x v="2599"/>
    <x v="0"/>
    <s v="onboarding"/>
    <n v="31286"/>
    <x v="0"/>
    <x v="29"/>
  </r>
  <r>
    <n v="11924"/>
    <x v="2600"/>
    <x v="0"/>
    <s v="onboarding"/>
    <n v="31249"/>
    <x v="0"/>
    <x v="15"/>
  </r>
  <r>
    <n v="11923"/>
    <x v="2601"/>
    <x v="0"/>
    <s v="onboarding"/>
    <n v="31249"/>
    <x v="0"/>
    <x v="15"/>
  </r>
  <r>
    <n v="11922"/>
    <x v="2602"/>
    <x v="0"/>
    <s v="onboarding"/>
    <n v="31118"/>
    <x v="0"/>
    <x v="1"/>
  </r>
  <r>
    <n v="11921"/>
    <x v="2603"/>
    <x v="0"/>
    <s v="onboarding"/>
    <n v="31298"/>
    <x v="0"/>
    <x v="29"/>
  </r>
  <r>
    <n v="11920"/>
    <x v="2604"/>
    <x v="0"/>
    <s v="onboarding"/>
    <n v="31624"/>
    <x v="0"/>
    <x v="1"/>
  </r>
  <r>
    <n v="11919"/>
    <x v="2605"/>
    <x v="0"/>
    <s v="onboarding"/>
    <n v="31559"/>
    <x v="0"/>
    <x v="15"/>
  </r>
  <r>
    <n v="11918"/>
    <x v="2606"/>
    <x v="0"/>
    <s v="onboarding"/>
    <n v="31687"/>
    <x v="0"/>
    <x v="36"/>
  </r>
  <r>
    <n v="11917"/>
    <x v="2607"/>
    <x v="0"/>
    <s v="onboarding"/>
    <n v="41941"/>
    <x v="0"/>
    <x v="2"/>
  </r>
  <r>
    <n v="11916"/>
    <x v="2608"/>
    <x v="0"/>
    <s v="onboarding"/>
    <n v="31702"/>
    <x v="0"/>
    <x v="35"/>
  </r>
  <r>
    <n v="11915"/>
    <x v="2609"/>
    <x v="0"/>
    <s v="onboarding"/>
    <n v="31686"/>
    <x v="0"/>
    <x v="36"/>
  </r>
  <r>
    <n v="11914"/>
    <x v="2610"/>
    <x v="0"/>
    <s v="onboarding"/>
    <n v="31066"/>
    <x v="0"/>
    <x v="9"/>
  </r>
  <r>
    <n v="11913"/>
    <x v="2611"/>
    <x v="0"/>
    <s v="onboarding"/>
    <n v="31539"/>
    <x v="0"/>
    <x v="28"/>
  </r>
  <r>
    <n v="11912"/>
    <x v="2612"/>
    <x v="0"/>
    <s v="onboarding"/>
    <n v="31521"/>
    <x v="0"/>
    <x v="28"/>
  </r>
  <r>
    <n v="11911"/>
    <x v="2613"/>
    <x v="5"/>
    <s v="onboarding"/>
    <n v="31545"/>
    <x v="0"/>
    <x v="15"/>
  </r>
  <r>
    <n v="11910"/>
    <x v="2614"/>
    <x v="0"/>
    <s v="onboarding"/>
    <n v="31637"/>
    <x v="0"/>
    <x v="1"/>
  </r>
  <r>
    <n v="11909"/>
    <x v="2615"/>
    <x v="0"/>
    <s v="onboarding"/>
    <n v="31654"/>
    <x v="0"/>
    <x v="1"/>
  </r>
  <r>
    <n v="11908"/>
    <x v="2616"/>
    <x v="0"/>
    <s v="onboarding"/>
    <n v="41316"/>
    <x v="0"/>
    <x v="18"/>
  </r>
  <r>
    <n v="11907"/>
    <x v="2617"/>
    <x v="1"/>
    <s v="onboarding"/>
    <n v="41492"/>
    <x v="2"/>
    <x v="13"/>
  </r>
  <r>
    <n v="11906"/>
    <x v="2618"/>
    <x v="0"/>
    <s v="onboarding"/>
    <n v="42450"/>
    <x v="0"/>
    <x v="7"/>
  </r>
  <r>
    <n v="11904"/>
    <x v="2619"/>
    <x v="0"/>
    <s v="onboarding"/>
    <n v="42400"/>
    <x v="0"/>
    <x v="7"/>
  </r>
  <r>
    <n v="11903"/>
    <x v="2620"/>
    <x v="0"/>
    <s v="onboarding"/>
    <n v="31704"/>
    <x v="0"/>
    <x v="35"/>
  </r>
  <r>
    <n v="11902"/>
    <x v="2621"/>
    <x v="0"/>
    <s v="onboarding"/>
    <n v="42449"/>
    <x v="0"/>
    <x v="7"/>
  </r>
  <r>
    <n v="11901"/>
    <x v="2622"/>
    <x v="0"/>
    <s v="onboarding"/>
    <n v="31703"/>
    <x v="0"/>
    <x v="35"/>
  </r>
  <r>
    <n v="11900"/>
    <x v="2623"/>
    <x v="0"/>
    <s v="onboarding"/>
    <n v="41493"/>
    <x v="0"/>
    <x v="13"/>
  </r>
  <r>
    <n v="11899"/>
    <x v="2624"/>
    <x v="0"/>
    <s v="onboarding"/>
    <n v="42265"/>
    <x v="0"/>
    <x v="9"/>
  </r>
  <r>
    <n v="11898"/>
    <x v="2625"/>
    <x v="0"/>
    <s v="onboarding"/>
    <n v="41230"/>
    <x v="0"/>
    <x v="30"/>
  </r>
  <r>
    <n v="11896"/>
    <x v="2626"/>
    <x v="0"/>
    <s v="onboarding"/>
    <n v="40517"/>
    <x v="0"/>
    <x v="7"/>
  </r>
  <r>
    <n v="11895"/>
    <x v="2627"/>
    <x v="0"/>
    <s v="onboarding"/>
    <n v="42060"/>
    <x v="0"/>
    <x v="1"/>
  </r>
  <r>
    <n v="11894"/>
    <x v="2628"/>
    <x v="0"/>
    <s v="onboarding"/>
    <n v="42299"/>
    <x v="0"/>
    <x v="14"/>
  </r>
  <r>
    <n v="11893"/>
    <x v="2629"/>
    <x v="0"/>
    <s v="onboarding"/>
    <n v="31695"/>
    <x v="0"/>
    <x v="36"/>
  </r>
  <r>
    <n v="11892"/>
    <x v="2630"/>
    <x v="0"/>
    <s v="onboarding"/>
    <n v="41925"/>
    <x v="0"/>
    <x v="2"/>
  </r>
  <r>
    <n v="11891"/>
    <x v="2631"/>
    <x v="0"/>
    <s v="onboarding"/>
    <n v="31693"/>
    <x v="0"/>
    <x v="36"/>
  </r>
  <r>
    <n v="11890"/>
    <x v="2632"/>
    <x v="0"/>
    <s v="onboarding"/>
    <n v="41293"/>
    <x v="0"/>
    <x v="25"/>
  </r>
  <r>
    <n v="11889"/>
    <x v="2633"/>
    <x v="0"/>
    <s v="onboarding"/>
    <n v="42051"/>
    <x v="0"/>
    <x v="1"/>
  </r>
  <r>
    <n v="11888"/>
    <x v="2634"/>
    <x v="0"/>
    <s v="onboarding"/>
    <n v="31688"/>
    <x v="0"/>
    <x v="36"/>
  </r>
  <r>
    <n v="11887"/>
    <x v="2635"/>
    <x v="0"/>
    <s v="onboarding"/>
    <n v="42267"/>
    <x v="0"/>
    <x v="9"/>
  </r>
  <r>
    <n v="11886"/>
    <x v="2636"/>
    <x v="0"/>
    <s v="onboarding"/>
    <n v="42238"/>
    <x v="0"/>
    <x v="11"/>
  </r>
  <r>
    <n v="11885"/>
    <x v="2637"/>
    <x v="0"/>
    <s v="onboarding"/>
    <n v="41136"/>
    <x v="0"/>
    <x v="6"/>
  </r>
  <r>
    <n v="11884"/>
    <x v="2638"/>
    <x v="0"/>
    <s v="onboarding"/>
    <n v="41136"/>
    <x v="0"/>
    <x v="6"/>
  </r>
  <r>
    <n v="11883"/>
    <x v="2638"/>
    <x v="0"/>
    <s v="onboarding"/>
    <n v="41136"/>
    <x v="0"/>
    <x v="6"/>
  </r>
  <r>
    <n v="11882"/>
    <x v="2638"/>
    <x v="0"/>
    <s v="onboarding"/>
    <n v="41136"/>
    <x v="0"/>
    <x v="6"/>
  </r>
  <r>
    <n v="11881"/>
    <x v="2638"/>
    <x v="0"/>
    <s v="onboarding"/>
    <n v="41136"/>
    <x v="0"/>
    <x v="6"/>
  </r>
  <r>
    <n v="11880"/>
    <x v="2639"/>
    <x v="0"/>
    <s v="onboarding"/>
    <n v="41136"/>
    <x v="0"/>
    <x v="6"/>
  </r>
  <r>
    <n v="11879"/>
    <x v="2640"/>
    <x v="0"/>
    <s v="onboarding"/>
    <n v="31684"/>
    <x v="0"/>
    <x v="36"/>
  </r>
  <r>
    <n v="11878"/>
    <x v="2641"/>
    <x v="0"/>
    <s v="onboarding"/>
    <n v="41366"/>
    <x v="0"/>
    <x v="16"/>
  </r>
  <r>
    <n v="11877"/>
    <x v="2642"/>
    <x v="0"/>
    <s v="onboarding"/>
    <n v="41366"/>
    <x v="0"/>
    <x v="16"/>
  </r>
  <r>
    <n v="11876"/>
    <x v="2643"/>
    <x v="0"/>
    <s v="onboarding"/>
    <n v="41928"/>
    <x v="0"/>
    <x v="2"/>
  </r>
  <r>
    <n v="11875"/>
    <x v="2644"/>
    <x v="0"/>
    <s v="onboarding"/>
    <n v="31681"/>
    <x v="0"/>
    <x v="36"/>
  </r>
  <r>
    <n v="11874"/>
    <x v="2645"/>
    <x v="0"/>
    <s v="onboarding"/>
    <n v="31676"/>
    <x v="0"/>
    <x v="36"/>
  </r>
  <r>
    <n v="11873"/>
    <x v="2646"/>
    <x v="2"/>
    <s v="onboarding"/>
    <n v="20291"/>
    <x v="0"/>
    <x v="38"/>
  </r>
  <r>
    <n v="11872"/>
    <x v="2647"/>
    <x v="0"/>
    <s v="onboarding"/>
    <n v="42240"/>
    <x v="0"/>
    <x v="11"/>
  </r>
  <r>
    <n v="11871"/>
    <x v="2648"/>
    <x v="0"/>
    <s v="onboarding"/>
    <n v="41234"/>
    <x v="0"/>
    <x v="30"/>
  </r>
  <r>
    <n v="11870"/>
    <x v="2649"/>
    <x v="5"/>
    <s v="onboarding"/>
    <n v="31678"/>
    <x v="0"/>
    <x v="36"/>
  </r>
  <r>
    <n v="11869"/>
    <x v="2650"/>
    <x v="0"/>
    <s v="onboarding"/>
    <n v="31617"/>
    <x v="0"/>
    <x v="29"/>
  </r>
  <r>
    <n v="11868"/>
    <x v="2651"/>
    <x v="0"/>
    <s v="onboarding"/>
    <n v="40624"/>
    <x v="0"/>
    <x v="3"/>
  </r>
  <r>
    <n v="11867"/>
    <x v="2652"/>
    <x v="0"/>
    <s v="onboarding"/>
    <n v="42268"/>
    <x v="0"/>
    <x v="9"/>
  </r>
  <r>
    <n v="11866"/>
    <x v="2653"/>
    <x v="5"/>
    <s v="onboarding"/>
    <n v="31677"/>
    <x v="0"/>
    <x v="36"/>
  </r>
  <r>
    <n v="11865"/>
    <x v="2654"/>
    <x v="4"/>
    <s v="onboarding"/>
    <n v="42460"/>
    <x v="0"/>
    <x v="7"/>
  </r>
  <r>
    <n v="11864"/>
    <x v="2655"/>
    <x v="0"/>
    <s v="onboarding"/>
    <n v="31670"/>
    <x v="0"/>
    <x v="36"/>
  </r>
  <r>
    <n v="11863"/>
    <x v="2656"/>
    <x v="0"/>
    <s v="onboarding"/>
    <n v="31675"/>
    <x v="0"/>
    <x v="36"/>
  </r>
  <r>
    <n v="11862"/>
    <x v="2657"/>
    <x v="0"/>
    <s v="onboarding"/>
    <n v="41363"/>
    <x v="0"/>
    <x v="16"/>
  </r>
  <r>
    <n v="11861"/>
    <x v="2658"/>
    <x v="0"/>
    <s v="onboarding"/>
    <n v="42113"/>
    <x v="0"/>
    <x v="0"/>
  </r>
  <r>
    <n v="11860"/>
    <x v="2659"/>
    <x v="0"/>
    <s v="onboarding"/>
    <n v="31666"/>
    <x v="0"/>
    <x v="36"/>
  </r>
  <r>
    <n v="11859"/>
    <x v="2660"/>
    <x v="0"/>
    <s v="onboarding"/>
    <n v="42269"/>
    <x v="0"/>
    <x v="9"/>
  </r>
  <r>
    <n v="11858"/>
    <x v="2661"/>
    <x v="0"/>
    <s v="onboarding"/>
    <n v="31673"/>
    <x v="0"/>
    <x v="36"/>
  </r>
  <r>
    <n v="11857"/>
    <x v="2662"/>
    <x v="0"/>
    <s v="onboarding"/>
    <n v="42440"/>
    <x v="0"/>
    <x v="11"/>
  </r>
  <r>
    <n v="11856"/>
    <x v="2663"/>
    <x v="0"/>
    <s v="onboarding"/>
    <n v="42106"/>
    <x v="0"/>
    <x v="0"/>
  </r>
  <r>
    <n v="11855"/>
    <x v="2664"/>
    <x v="0"/>
    <s v="onboarding"/>
    <n v="41291"/>
    <x v="0"/>
    <x v="25"/>
  </r>
  <r>
    <n v="11854"/>
    <x v="2665"/>
    <x v="0"/>
    <s v="onboarding"/>
    <n v="31671"/>
    <x v="0"/>
    <x v="36"/>
  </r>
  <r>
    <n v="11853"/>
    <x v="2666"/>
    <x v="0"/>
    <s v="onboarding"/>
    <n v="42446"/>
    <x v="0"/>
    <x v="7"/>
  </r>
  <r>
    <n v="11852"/>
    <x v="2667"/>
    <x v="0"/>
    <s v="onboarding"/>
    <n v="42302"/>
    <x v="0"/>
    <x v="14"/>
  </r>
  <r>
    <n v="11851"/>
    <x v="2668"/>
    <x v="0"/>
    <s v="onboarding"/>
    <n v="31586"/>
    <x v="0"/>
    <x v="29"/>
  </r>
  <r>
    <n v="11850"/>
    <x v="2669"/>
    <x v="0"/>
    <s v="onboarding"/>
    <n v="31593"/>
    <x v="0"/>
    <x v="29"/>
  </r>
  <r>
    <n v="11849"/>
    <x v="2670"/>
    <x v="2"/>
    <s v="onboarding"/>
    <n v="41335"/>
    <x v="0"/>
    <x v="19"/>
  </r>
  <r>
    <n v="11848"/>
    <x v="2671"/>
    <x v="0"/>
    <s v="onboarding"/>
    <n v="31664"/>
    <x v="0"/>
    <x v="36"/>
  </r>
  <r>
    <n v="11847"/>
    <x v="2672"/>
    <x v="0"/>
    <s v="onboarding"/>
    <n v="41961"/>
    <x v="0"/>
    <x v="8"/>
  </r>
  <r>
    <n v="11846"/>
    <x v="2673"/>
    <x v="0"/>
    <s v="onboarding"/>
    <n v="40553"/>
    <x v="0"/>
    <x v="31"/>
  </r>
  <r>
    <n v="11845"/>
    <x v="2674"/>
    <x v="0"/>
    <s v="onboarding"/>
    <n v="38714"/>
    <x v="0"/>
    <x v="26"/>
  </r>
  <r>
    <n v="11844"/>
    <x v="2675"/>
    <x v="2"/>
    <s v="onboarding"/>
    <n v="40878"/>
    <x v="0"/>
    <x v="14"/>
  </r>
  <r>
    <n v="11843"/>
    <x v="2676"/>
    <x v="0"/>
    <s v="onboarding"/>
    <n v="31462"/>
    <x v="0"/>
    <x v="20"/>
  </r>
  <r>
    <n v="11842"/>
    <x v="2677"/>
    <x v="0"/>
    <s v="onboarding"/>
    <n v="31661"/>
    <x v="0"/>
    <x v="36"/>
  </r>
  <r>
    <n v="11841"/>
    <x v="2678"/>
    <x v="0"/>
    <s v="onboarding"/>
    <n v="38802"/>
    <x v="0"/>
    <x v="8"/>
  </r>
  <r>
    <n v="11840"/>
    <x v="2679"/>
    <x v="0"/>
    <s v="onboarding"/>
    <n v="42266"/>
    <x v="0"/>
    <x v="9"/>
  </r>
  <r>
    <n v="11839"/>
    <x v="2680"/>
    <x v="0"/>
    <s v="onboarding"/>
    <n v="41370"/>
    <x v="0"/>
    <x v="16"/>
  </r>
  <r>
    <n v="11838"/>
    <x v="2681"/>
    <x v="0"/>
    <s v="onboarding"/>
    <n v="41112"/>
    <x v="0"/>
    <x v="4"/>
  </r>
  <r>
    <n v="11837"/>
    <x v="2682"/>
    <x v="0"/>
    <s v="onboarding"/>
    <n v="40455"/>
    <x v="0"/>
    <x v="7"/>
  </r>
  <r>
    <n v="11836"/>
    <x v="2683"/>
    <x v="0"/>
    <s v="onboarding"/>
    <n v="40410"/>
    <x v="0"/>
    <x v="22"/>
  </r>
  <r>
    <n v="11835"/>
    <x v="2684"/>
    <x v="0"/>
    <s v="onboarding"/>
    <n v="41473"/>
    <x v="0"/>
    <x v="13"/>
  </r>
  <r>
    <n v="11834"/>
    <x v="2685"/>
    <x v="0"/>
    <s v="onboarding"/>
    <n v="41233"/>
    <x v="0"/>
    <x v="30"/>
  </r>
  <r>
    <n v="11833"/>
    <x v="2686"/>
    <x v="0"/>
    <s v="onboarding"/>
    <n v="41233"/>
    <x v="0"/>
    <x v="30"/>
  </r>
  <r>
    <n v="11832"/>
    <x v="2687"/>
    <x v="2"/>
    <s v="onboarding"/>
    <n v="41673"/>
    <x v="0"/>
    <x v="13"/>
  </r>
  <r>
    <n v="11831"/>
    <x v="2688"/>
    <x v="0"/>
    <s v="onboarding"/>
    <n v="41929"/>
    <x v="0"/>
    <x v="2"/>
  </r>
  <r>
    <n v="11830"/>
    <x v="2689"/>
    <x v="0"/>
    <s v="onboarding"/>
    <n v="40456"/>
    <x v="0"/>
    <x v="7"/>
  </r>
  <r>
    <n v="11829"/>
    <x v="2690"/>
    <x v="0"/>
    <s v="onboarding"/>
    <n v="31652"/>
    <x v="0"/>
    <x v="1"/>
  </r>
  <r>
    <n v="11828"/>
    <x v="2691"/>
    <x v="0"/>
    <s v="onboarding"/>
    <n v="41962"/>
    <x v="0"/>
    <x v="8"/>
  </r>
  <r>
    <n v="11827"/>
    <x v="2692"/>
    <x v="0"/>
    <s v="onboarding"/>
    <n v="41371"/>
    <x v="0"/>
    <x v="16"/>
  </r>
  <r>
    <n v="11826"/>
    <x v="2693"/>
    <x v="0"/>
    <s v="onboarding"/>
    <n v="31648"/>
    <x v="0"/>
    <x v="1"/>
  </r>
  <r>
    <n v="11825"/>
    <x v="2694"/>
    <x v="0"/>
    <s v="onboarding"/>
    <n v="38579"/>
    <x v="0"/>
    <x v="27"/>
  </r>
  <r>
    <n v="11824"/>
    <x v="2695"/>
    <x v="0"/>
    <s v="onboarding"/>
    <n v="31243"/>
    <x v="0"/>
    <x v="15"/>
  </r>
  <r>
    <n v="11823"/>
    <x v="2696"/>
    <x v="0"/>
    <s v="onboarding"/>
    <n v="31243"/>
    <x v="0"/>
    <x v="15"/>
  </r>
  <r>
    <n v="11822"/>
    <x v="2697"/>
    <x v="0"/>
    <s v="onboarding"/>
    <n v="31635"/>
    <x v="0"/>
    <x v="1"/>
  </r>
  <r>
    <n v="11821"/>
    <x v="2698"/>
    <x v="0"/>
    <s v="onboarding"/>
    <n v="40742"/>
    <x v="0"/>
    <x v="9"/>
  </r>
  <r>
    <n v="11820"/>
    <x v="2699"/>
    <x v="0"/>
    <s v="onboarding"/>
    <n v="40742"/>
    <x v="0"/>
    <x v="9"/>
  </r>
  <r>
    <n v="11819"/>
    <x v="2700"/>
    <x v="0"/>
    <s v="onboarding"/>
    <n v="40365"/>
    <x v="0"/>
    <x v="1"/>
  </r>
  <r>
    <n v="11818"/>
    <x v="2701"/>
    <x v="0"/>
    <s v="onboarding"/>
    <n v="40366"/>
    <x v="0"/>
    <x v="1"/>
  </r>
  <r>
    <n v="11817"/>
    <x v="2702"/>
    <x v="0"/>
    <s v="onboarding"/>
    <n v="37254"/>
    <x v="0"/>
    <x v="21"/>
  </r>
  <r>
    <n v="11816"/>
    <x v="2703"/>
    <x v="0"/>
    <s v="onboarding"/>
    <n v="40364"/>
    <x v="0"/>
    <x v="1"/>
  </r>
  <r>
    <n v="11815"/>
    <x v="2704"/>
    <x v="2"/>
    <s v="onboarding"/>
    <n v="39604"/>
    <x v="0"/>
    <x v="1"/>
  </r>
  <r>
    <n v="11814"/>
    <x v="2705"/>
    <x v="0"/>
    <s v="onboarding"/>
    <n v="37644"/>
    <x v="0"/>
    <x v="23"/>
  </r>
  <r>
    <n v="11813"/>
    <x v="2706"/>
    <x v="0"/>
    <s v="onboarding"/>
    <n v="31609"/>
    <x v="0"/>
    <x v="29"/>
  </r>
  <r>
    <n v="11812"/>
    <x v="2707"/>
    <x v="0"/>
    <s v="onboarding"/>
    <n v="31598"/>
    <x v="0"/>
    <x v="29"/>
  </r>
  <r>
    <n v="11811"/>
    <x v="2708"/>
    <x v="0"/>
    <s v="onboarding"/>
    <n v="42016"/>
    <x v="0"/>
    <x v="23"/>
  </r>
  <r>
    <n v="11810"/>
    <x v="2709"/>
    <x v="0"/>
    <s v="onboarding"/>
    <n v="41373"/>
    <x v="0"/>
    <x v="16"/>
  </r>
  <r>
    <n v="11809"/>
    <x v="2710"/>
    <x v="0"/>
    <s v="onboarding"/>
    <n v="41924"/>
    <x v="0"/>
    <x v="2"/>
  </r>
  <r>
    <n v="11808"/>
    <x v="2711"/>
    <x v="0"/>
    <s v="onboarding"/>
    <n v="41924"/>
    <x v="0"/>
    <x v="2"/>
  </r>
  <r>
    <n v="11807"/>
    <x v="2712"/>
    <x v="0"/>
    <s v="onboarding"/>
    <n v="41650"/>
    <x v="0"/>
    <x v="13"/>
  </r>
  <r>
    <n v="11806"/>
    <x v="2713"/>
    <x v="0"/>
    <s v="onboarding"/>
    <n v="41650"/>
    <x v="0"/>
    <x v="13"/>
  </r>
  <r>
    <n v="11805"/>
    <x v="2714"/>
    <x v="0"/>
    <s v="onboarding"/>
    <n v="41154"/>
    <x v="0"/>
    <x v="6"/>
  </r>
  <r>
    <n v="11804"/>
    <x v="2715"/>
    <x v="0"/>
    <s v="onboarding"/>
    <n v="41374"/>
    <x v="0"/>
    <x v="16"/>
  </r>
  <r>
    <n v="11803"/>
    <x v="2716"/>
    <x v="3"/>
    <s v="onboarding"/>
    <n v="41654"/>
    <x v="0"/>
    <x v="13"/>
  </r>
  <r>
    <n v="11802"/>
    <x v="2717"/>
    <x v="0"/>
    <s v="onboarding"/>
    <n v="31602"/>
    <x v="0"/>
    <x v="29"/>
  </r>
  <r>
    <n v="11801"/>
    <x v="2718"/>
    <x v="0"/>
    <s v="onboarding"/>
    <n v="31610"/>
    <x v="0"/>
    <x v="29"/>
  </r>
  <r>
    <n v="11800"/>
    <x v="2719"/>
    <x v="0"/>
    <s v="onboarding"/>
    <n v="41482"/>
    <x v="0"/>
    <x v="13"/>
  </r>
  <r>
    <n v="11799"/>
    <x v="2720"/>
    <x v="0"/>
    <s v="onboarding"/>
    <n v="41911"/>
    <x v="0"/>
    <x v="19"/>
  </r>
  <r>
    <n v="11798"/>
    <x v="2721"/>
    <x v="0"/>
    <s v="onboarding"/>
    <n v="41375"/>
    <x v="0"/>
    <x v="16"/>
  </r>
  <r>
    <n v="11797"/>
    <x v="2722"/>
    <x v="0"/>
    <s v="onboarding"/>
    <n v="41912"/>
    <x v="0"/>
    <x v="19"/>
  </r>
  <r>
    <n v="11796"/>
    <x v="2723"/>
    <x v="0"/>
    <s v="onboarding"/>
    <n v="31560"/>
    <x v="0"/>
    <x v="15"/>
  </r>
  <r>
    <n v="11795"/>
    <x v="2724"/>
    <x v="0"/>
    <s v="onboarding"/>
    <n v="31554"/>
    <x v="0"/>
    <x v="15"/>
  </r>
  <r>
    <n v="11794"/>
    <x v="2725"/>
    <x v="0"/>
    <s v="onboarding"/>
    <n v="40361"/>
    <x v="0"/>
    <x v="1"/>
  </r>
  <r>
    <n v="11793"/>
    <x v="2726"/>
    <x v="0"/>
    <s v="onboarding"/>
    <n v="41128"/>
    <x v="0"/>
    <x v="6"/>
  </r>
  <r>
    <n v="11790"/>
    <x v="2727"/>
    <x v="0"/>
    <s v="onboarding"/>
    <n v="31067"/>
    <x v="0"/>
    <x v="9"/>
  </r>
  <r>
    <n v="11789"/>
    <x v="2728"/>
    <x v="0"/>
    <s v="onboarding"/>
    <n v="31403"/>
    <x v="0"/>
    <x v="1"/>
  </r>
  <r>
    <n v="11788"/>
    <x v="2729"/>
    <x v="0"/>
    <s v="onboarding"/>
    <n v="31403"/>
    <x v="0"/>
    <x v="1"/>
  </r>
  <r>
    <n v="11786"/>
    <x v="2730"/>
    <x v="0"/>
    <s v="onboarding"/>
    <n v="31274"/>
    <x v="0"/>
    <x v="29"/>
  </r>
  <r>
    <n v="11785"/>
    <x v="2731"/>
    <x v="0"/>
    <s v="onboarding"/>
    <n v="41880"/>
    <x v="0"/>
    <x v="8"/>
  </r>
  <r>
    <n v="11784"/>
    <x v="2732"/>
    <x v="0"/>
    <s v="onboarding"/>
    <n v="40186"/>
    <x v="0"/>
    <x v="4"/>
  </r>
  <r>
    <n v="11783"/>
    <x v="2733"/>
    <x v="0"/>
    <s v="onboarding"/>
    <n v="40186"/>
    <x v="0"/>
    <x v="4"/>
  </r>
  <r>
    <n v="11782"/>
    <x v="2734"/>
    <x v="0"/>
    <s v="onboarding"/>
    <n v="31619"/>
    <x v="0"/>
    <x v="29"/>
  </r>
  <r>
    <n v="11781"/>
    <x v="2735"/>
    <x v="0"/>
    <s v="onboarding"/>
    <n v="41879"/>
    <x v="0"/>
    <x v="8"/>
  </r>
  <r>
    <n v="11780"/>
    <x v="2736"/>
    <x v="0"/>
    <s v="onboarding"/>
    <n v="41879"/>
    <x v="0"/>
    <x v="8"/>
  </r>
  <r>
    <n v="11779"/>
    <x v="2737"/>
    <x v="0"/>
    <s v="onboarding"/>
    <n v="31613"/>
    <x v="0"/>
    <x v="29"/>
  </r>
  <r>
    <n v="11778"/>
    <x v="2738"/>
    <x v="0"/>
    <s v="onboarding"/>
    <n v="40377"/>
    <x v="0"/>
    <x v="1"/>
  </r>
  <r>
    <n v="11777"/>
    <x v="2739"/>
    <x v="0"/>
    <s v="onboarding"/>
    <n v="40377"/>
    <x v="0"/>
    <x v="1"/>
  </r>
  <r>
    <n v="11776"/>
    <x v="2740"/>
    <x v="0"/>
    <s v="onboarding"/>
    <n v="42211"/>
    <x v="0"/>
    <x v="11"/>
  </r>
  <r>
    <n v="11775"/>
    <x v="2741"/>
    <x v="0"/>
    <s v="onboarding"/>
    <n v="31612"/>
    <x v="0"/>
    <x v="29"/>
  </r>
  <r>
    <n v="11774"/>
    <x v="2742"/>
    <x v="0"/>
    <s v="onboarding"/>
    <n v="42214"/>
    <x v="0"/>
    <x v="11"/>
  </r>
  <r>
    <n v="11773"/>
    <x v="2743"/>
    <x v="0"/>
    <s v="onboarding"/>
    <n v="31614"/>
    <x v="0"/>
    <x v="29"/>
  </r>
  <r>
    <n v="11772"/>
    <x v="2744"/>
    <x v="0"/>
    <s v="onboarding"/>
    <n v="41460"/>
    <x v="0"/>
    <x v="14"/>
  </r>
  <r>
    <n v="11771"/>
    <x v="2745"/>
    <x v="0"/>
    <s v="onboarding"/>
    <n v="41460"/>
    <x v="0"/>
    <x v="14"/>
  </r>
  <r>
    <n v="11770"/>
    <x v="2746"/>
    <x v="0"/>
    <s v="onboarding"/>
    <n v="40418"/>
    <x v="0"/>
    <x v="22"/>
  </r>
  <r>
    <n v="11769"/>
    <x v="2747"/>
    <x v="0"/>
    <s v="onboarding"/>
    <n v="41368"/>
    <x v="0"/>
    <x v="16"/>
  </r>
  <r>
    <n v="11768"/>
    <x v="2748"/>
    <x v="0"/>
    <s v="onboarding"/>
    <n v="42270"/>
    <x v="0"/>
    <x v="9"/>
  </r>
  <r>
    <n v="11764"/>
    <x v="2749"/>
    <x v="0"/>
    <s v="onboarding"/>
    <n v="31603"/>
    <x v="0"/>
    <x v="29"/>
  </r>
  <r>
    <n v="11763"/>
    <x v="2750"/>
    <x v="0"/>
    <s v="onboarding"/>
    <n v="40363"/>
    <x v="0"/>
    <x v="1"/>
  </r>
  <r>
    <n v="11762"/>
    <x v="2751"/>
    <x v="0"/>
    <s v="onboarding"/>
    <n v="31351"/>
    <x v="0"/>
    <x v="9"/>
  </r>
  <r>
    <n v="11761"/>
    <x v="2752"/>
    <x v="0"/>
    <s v="onboarding"/>
    <n v="31542"/>
    <x v="0"/>
    <x v="15"/>
  </r>
  <r>
    <n v="11760"/>
    <x v="2753"/>
    <x v="0"/>
    <s v="onboarding"/>
    <n v="31606"/>
    <x v="0"/>
    <x v="29"/>
  </r>
  <r>
    <n v="11759"/>
    <x v="2754"/>
    <x v="0"/>
    <s v="onboarding"/>
    <n v="41376"/>
    <x v="0"/>
    <x v="16"/>
  </r>
  <r>
    <n v="11758"/>
    <x v="2755"/>
    <x v="0"/>
    <s v="onboarding"/>
    <n v="31605"/>
    <x v="0"/>
    <x v="29"/>
  </r>
  <r>
    <n v="11757"/>
    <x v="2756"/>
    <x v="0"/>
    <s v="onboarding"/>
    <n v="41853"/>
    <x v="0"/>
    <x v="7"/>
  </r>
  <r>
    <n v="11756"/>
    <x v="2757"/>
    <x v="0"/>
    <s v="onboarding"/>
    <n v="31608"/>
    <x v="0"/>
    <x v="29"/>
  </r>
  <r>
    <n v="11755"/>
    <x v="2758"/>
    <x v="0"/>
    <s v="onboarding"/>
    <n v="41608"/>
    <x v="0"/>
    <x v="10"/>
  </r>
  <r>
    <n v="11754"/>
    <x v="2759"/>
    <x v="0"/>
    <s v="onboarding"/>
    <n v="41788"/>
    <x v="0"/>
    <x v="3"/>
  </r>
  <r>
    <n v="11753"/>
    <x v="2760"/>
    <x v="0"/>
    <s v="onboarding"/>
    <n v="40744"/>
    <x v="0"/>
    <x v="9"/>
  </r>
  <r>
    <n v="11752"/>
    <x v="2761"/>
    <x v="0"/>
    <s v="onboarding"/>
    <n v="40401"/>
    <x v="0"/>
    <x v="22"/>
  </r>
  <r>
    <n v="11751"/>
    <x v="2762"/>
    <x v="0"/>
    <s v="onboarding"/>
    <n v="35188"/>
    <x v="0"/>
    <x v="35"/>
  </r>
  <r>
    <n v="11750"/>
    <x v="2763"/>
    <x v="0"/>
    <s v="onboarding"/>
    <n v="41369"/>
    <x v="0"/>
    <x v="16"/>
  </r>
  <r>
    <n v="11749"/>
    <x v="2764"/>
    <x v="0"/>
    <s v="onboarding"/>
    <n v="31590"/>
    <x v="0"/>
    <x v="29"/>
  </r>
  <r>
    <n v="11748"/>
    <x v="2765"/>
    <x v="0"/>
    <s v="onboarding"/>
    <n v="31585"/>
    <x v="0"/>
    <x v="29"/>
  </r>
  <r>
    <n v="11747"/>
    <x v="2766"/>
    <x v="0"/>
    <s v="onboarding"/>
    <n v="31597"/>
    <x v="0"/>
    <x v="29"/>
  </r>
  <r>
    <n v="11746"/>
    <x v="2767"/>
    <x v="0"/>
    <s v="onboarding"/>
    <n v="40645"/>
    <x v="0"/>
    <x v="1"/>
  </r>
  <r>
    <n v="11745"/>
    <x v="2768"/>
    <x v="0"/>
    <s v="onboarding"/>
    <n v="39756"/>
    <x v="0"/>
    <x v="14"/>
  </r>
  <r>
    <n v="11744"/>
    <x v="2769"/>
    <x v="0"/>
    <s v="onboarding"/>
    <n v="41365"/>
    <x v="0"/>
    <x v="16"/>
  </r>
  <r>
    <n v="11743"/>
    <x v="2770"/>
    <x v="4"/>
    <s v="onboarding"/>
    <n v="31571"/>
    <x v="0"/>
    <x v="15"/>
  </r>
  <r>
    <n v="11742"/>
    <x v="2771"/>
    <x v="3"/>
    <s v="onboarding"/>
    <n v="31591"/>
    <x v="0"/>
    <x v="29"/>
  </r>
  <r>
    <n v="11741"/>
    <x v="2772"/>
    <x v="3"/>
    <s v="onboarding"/>
    <n v="41689"/>
    <x v="0"/>
    <x v="8"/>
  </r>
  <r>
    <n v="11740"/>
    <x v="2773"/>
    <x v="0"/>
    <s v="onboarding"/>
    <n v="42289"/>
    <x v="0"/>
    <x v="14"/>
  </r>
  <r>
    <n v="11739"/>
    <x v="2774"/>
    <x v="0"/>
    <s v="onboarding"/>
    <n v="31592"/>
    <x v="0"/>
    <x v="29"/>
  </r>
  <r>
    <n v="11738"/>
    <x v="2775"/>
    <x v="0"/>
    <s v="onboarding"/>
    <n v="39512"/>
    <x v="0"/>
    <x v="7"/>
  </r>
  <r>
    <n v="11737"/>
    <x v="2776"/>
    <x v="0"/>
    <s v="onboarding"/>
    <n v="40734"/>
    <x v="0"/>
    <x v="9"/>
  </r>
  <r>
    <n v="11736"/>
    <x v="2777"/>
    <x v="0"/>
    <s v="onboarding"/>
    <n v="31582"/>
    <x v="0"/>
    <x v="29"/>
  </r>
  <r>
    <n v="11735"/>
    <x v="2778"/>
    <x v="0"/>
    <s v="onboarding"/>
    <n v="31589"/>
    <x v="0"/>
    <x v="29"/>
  </r>
  <r>
    <n v="11734"/>
    <x v="2779"/>
    <x v="0"/>
    <s v="onboarding"/>
    <n v="40646"/>
    <x v="0"/>
    <x v="1"/>
  </r>
  <r>
    <n v="11733"/>
    <x v="2780"/>
    <x v="4"/>
    <s v="onboarding"/>
    <n v="38219"/>
    <x v="3"/>
    <x v="14"/>
  </r>
  <r>
    <n v="11732"/>
    <x v="2781"/>
    <x v="0"/>
    <s v="onboarding"/>
    <n v="42290"/>
    <x v="0"/>
    <x v="14"/>
  </r>
  <r>
    <n v="11731"/>
    <x v="2782"/>
    <x v="0"/>
    <s v="onboarding"/>
    <n v="31583"/>
    <x v="0"/>
    <x v="29"/>
  </r>
  <r>
    <n v="11730"/>
    <x v="2783"/>
    <x v="0"/>
    <s v="onboarding"/>
    <n v="40367"/>
    <x v="0"/>
    <x v="1"/>
  </r>
  <r>
    <n v="11729"/>
    <x v="2784"/>
    <x v="0"/>
    <s v="onboarding"/>
    <n v="37268"/>
    <x v="0"/>
    <x v="21"/>
  </r>
  <r>
    <n v="11728"/>
    <x v="2785"/>
    <x v="0"/>
    <s v="onboarding"/>
    <n v="40737"/>
    <x v="0"/>
    <x v="9"/>
  </r>
  <r>
    <n v="11727"/>
    <x v="2786"/>
    <x v="0"/>
    <s v="onboarding"/>
    <n v="40651"/>
    <x v="0"/>
    <x v="1"/>
  </r>
  <r>
    <n v="11726"/>
    <x v="2787"/>
    <x v="0"/>
    <s v="onboarding"/>
    <n v="31578"/>
    <x v="0"/>
    <x v="15"/>
  </r>
  <r>
    <n v="11725"/>
    <x v="2788"/>
    <x v="0"/>
    <s v="onboarding"/>
    <n v="40375"/>
    <x v="0"/>
    <x v="1"/>
  </r>
  <r>
    <n v="11724"/>
    <x v="2789"/>
    <x v="0"/>
    <s v="onboarding"/>
    <n v="31208"/>
    <x v="0"/>
    <x v="8"/>
  </r>
  <r>
    <n v="11723"/>
    <x v="2790"/>
    <x v="0"/>
    <s v="onboarding"/>
    <n v="31577"/>
    <x v="0"/>
    <x v="15"/>
  </r>
  <r>
    <n v="11722"/>
    <x v="2791"/>
    <x v="0"/>
    <s v="onboarding"/>
    <n v="41814"/>
    <x v="0"/>
    <x v="7"/>
  </r>
  <r>
    <n v="11721"/>
    <x v="2792"/>
    <x v="0"/>
    <s v="onboarding"/>
    <n v="40376"/>
    <x v="0"/>
    <x v="1"/>
  </r>
  <r>
    <n v="11720"/>
    <x v="2793"/>
    <x v="0"/>
    <s v="onboarding"/>
    <n v="31575"/>
    <x v="0"/>
    <x v="15"/>
  </r>
  <r>
    <n v="11719"/>
    <x v="2794"/>
    <x v="0"/>
    <s v="onboarding"/>
    <n v="41813"/>
    <x v="0"/>
    <x v="7"/>
  </r>
  <r>
    <n v="11718"/>
    <x v="2795"/>
    <x v="0"/>
    <s v="onboarding"/>
    <n v="41309"/>
    <x v="0"/>
    <x v="18"/>
  </r>
  <r>
    <n v="11717"/>
    <x v="2796"/>
    <x v="0"/>
    <s v="onboarding"/>
    <n v="31573"/>
    <x v="0"/>
    <x v="15"/>
  </r>
  <r>
    <n v="11716"/>
    <x v="2797"/>
    <x v="0"/>
    <s v="onboarding"/>
    <n v="42230"/>
    <x v="0"/>
    <x v="11"/>
  </r>
  <r>
    <n v="11715"/>
    <x v="2798"/>
    <x v="4"/>
    <s v="onboarding"/>
    <n v="34000"/>
    <x v="0"/>
    <x v="8"/>
  </r>
  <r>
    <n v="11714"/>
    <x v="2799"/>
    <x v="0"/>
    <s v="onboarding"/>
    <n v="31543"/>
    <x v="0"/>
    <x v="15"/>
  </r>
  <r>
    <n v="11713"/>
    <x v="2800"/>
    <x v="0"/>
    <s v="onboarding"/>
    <n v="41315"/>
    <x v="0"/>
    <x v="18"/>
  </r>
  <r>
    <n v="11712"/>
    <x v="2801"/>
    <x v="0"/>
    <s v="onboarding"/>
    <n v="39368"/>
    <x v="0"/>
    <x v="14"/>
  </r>
  <r>
    <n v="11711"/>
    <x v="2802"/>
    <x v="0"/>
    <s v="onboarding"/>
    <n v="39368"/>
    <x v="0"/>
    <x v="14"/>
  </r>
  <r>
    <n v="11710"/>
    <x v="2803"/>
    <x v="3"/>
    <s v="onboarding"/>
    <n v="41690"/>
    <x v="0"/>
    <x v="8"/>
  </r>
  <r>
    <n v="11709"/>
    <x v="2804"/>
    <x v="0"/>
    <s v="onboarding"/>
    <n v="31567"/>
    <x v="0"/>
    <x v="15"/>
  </r>
  <r>
    <n v="11708"/>
    <x v="2805"/>
    <x v="0"/>
    <s v="onboarding"/>
    <n v="31557"/>
    <x v="0"/>
    <x v="15"/>
  </r>
  <r>
    <n v="11707"/>
    <x v="2806"/>
    <x v="0"/>
    <s v="onboarding"/>
    <n v="31465"/>
    <x v="0"/>
    <x v="20"/>
  </r>
  <r>
    <n v="11706"/>
    <x v="2807"/>
    <x v="0"/>
    <s v="onboarding"/>
    <n v="40648"/>
    <x v="0"/>
    <x v="1"/>
  </r>
  <r>
    <n v="11705"/>
    <x v="2808"/>
    <x v="0"/>
    <s v="onboarding"/>
    <n v="42212"/>
    <x v="0"/>
    <x v="11"/>
  </r>
  <r>
    <n v="11704"/>
    <x v="2809"/>
    <x v="0"/>
    <s v="onboarding"/>
    <n v="42212"/>
    <x v="0"/>
    <x v="11"/>
  </r>
  <r>
    <n v="11703"/>
    <x v="2810"/>
    <x v="0"/>
    <s v="onboarding"/>
    <n v="41805"/>
    <x v="0"/>
    <x v="7"/>
  </r>
  <r>
    <n v="11702"/>
    <x v="2811"/>
    <x v="0"/>
    <s v="onboarding"/>
    <n v="41481"/>
    <x v="0"/>
    <x v="13"/>
  </r>
  <r>
    <n v="11701"/>
    <x v="2812"/>
    <x v="0"/>
    <s v="onboarding"/>
    <n v="41849"/>
    <x v="0"/>
    <x v="7"/>
  </r>
  <r>
    <n v="11700"/>
    <x v="2813"/>
    <x v="0"/>
    <s v="onboarding"/>
    <n v="41151"/>
    <x v="0"/>
    <x v="6"/>
  </r>
  <r>
    <n v="11699"/>
    <x v="2814"/>
    <x v="0"/>
    <s v="onboarding"/>
    <n v="42112"/>
    <x v="0"/>
    <x v="0"/>
  </r>
  <r>
    <n v="11698"/>
    <x v="2814"/>
    <x v="0"/>
    <s v="onboarding"/>
    <n v="42112"/>
    <x v="0"/>
    <x v="0"/>
  </r>
  <r>
    <n v="11697"/>
    <x v="2815"/>
    <x v="0"/>
    <s v="onboarding"/>
    <n v="31505"/>
    <x v="0"/>
    <x v="28"/>
  </r>
  <r>
    <n v="11696"/>
    <x v="2816"/>
    <x v="0"/>
    <s v="onboarding"/>
    <n v="41480"/>
    <x v="0"/>
    <x v="13"/>
  </r>
  <r>
    <n v="11695"/>
    <x v="2816"/>
    <x v="0"/>
    <s v="onboarding"/>
    <n v="41480"/>
    <x v="0"/>
    <x v="13"/>
  </r>
  <r>
    <n v="11694"/>
    <x v="2817"/>
    <x v="0"/>
    <s v="onboarding"/>
    <n v="42287"/>
    <x v="0"/>
    <x v="14"/>
  </r>
  <r>
    <n v="11693"/>
    <x v="2818"/>
    <x v="0"/>
    <s v="onboarding"/>
    <n v="42018"/>
    <x v="0"/>
    <x v="23"/>
  </r>
  <r>
    <n v="11692"/>
    <x v="2819"/>
    <x v="0"/>
    <s v="onboarding"/>
    <n v="31553"/>
    <x v="0"/>
    <x v="15"/>
  </r>
  <r>
    <n v="11691"/>
    <x v="2820"/>
    <x v="0"/>
    <s v="onboarding"/>
    <n v="42307"/>
    <x v="0"/>
    <x v="14"/>
  </r>
  <r>
    <n v="11690"/>
    <x v="2821"/>
    <x v="0"/>
    <s v="onboarding"/>
    <n v="31552"/>
    <x v="0"/>
    <x v="15"/>
  </r>
  <r>
    <n v="11689"/>
    <x v="2822"/>
    <x v="0"/>
    <s v="onboarding"/>
    <n v="41313"/>
    <x v="0"/>
    <x v="18"/>
  </r>
  <r>
    <n v="11688"/>
    <x v="2823"/>
    <x v="0"/>
    <s v="onboarding"/>
    <n v="42213"/>
    <x v="0"/>
    <x v="11"/>
  </r>
  <r>
    <n v="11687"/>
    <x v="2824"/>
    <x v="0"/>
    <s v="onboarding"/>
    <n v="31498"/>
    <x v="0"/>
    <x v="4"/>
  </r>
  <r>
    <n v="11686"/>
    <x v="2825"/>
    <x v="0"/>
    <s v="onboarding"/>
    <n v="41314"/>
    <x v="0"/>
    <x v="18"/>
  </r>
  <r>
    <n v="11685"/>
    <x v="2826"/>
    <x v="0"/>
    <s v="onboarding"/>
    <n v="41750"/>
    <x v="0"/>
    <x v="14"/>
  </r>
  <r>
    <n v="11684"/>
    <x v="2827"/>
    <x v="0"/>
    <s v="onboarding"/>
    <n v="41956"/>
    <x v="0"/>
    <x v="2"/>
  </r>
  <r>
    <n v="11683"/>
    <x v="2828"/>
    <x v="0"/>
    <s v="onboarding"/>
    <n v="41956"/>
    <x v="0"/>
    <x v="2"/>
  </r>
  <r>
    <n v="11682"/>
    <x v="2829"/>
    <x v="0"/>
    <s v="onboarding"/>
    <n v="41942"/>
    <x v="0"/>
    <x v="2"/>
  </r>
  <r>
    <n v="11681"/>
    <x v="2830"/>
    <x v="0"/>
    <s v="onboarding"/>
    <n v="40373"/>
    <x v="0"/>
    <x v="1"/>
  </r>
  <r>
    <n v="11680"/>
    <x v="2831"/>
    <x v="0"/>
    <s v="onboarding"/>
    <n v="41785"/>
    <x v="0"/>
    <x v="3"/>
  </r>
  <r>
    <n v="11678"/>
    <x v="2832"/>
    <x v="0"/>
    <s v="onboarding"/>
    <n v="31121"/>
    <x v="0"/>
    <x v="4"/>
  </r>
  <r>
    <n v="11677"/>
    <x v="2833"/>
    <x v="0"/>
    <s v="onboarding"/>
    <n v="31541"/>
    <x v="0"/>
    <x v="15"/>
  </r>
  <r>
    <n v="11676"/>
    <x v="2834"/>
    <x v="0"/>
    <s v="onboarding"/>
    <n v="37262"/>
    <x v="0"/>
    <x v="21"/>
  </r>
  <r>
    <n v="11675"/>
    <x v="2835"/>
    <x v="0"/>
    <s v="onboarding"/>
    <n v="41944"/>
    <x v="0"/>
    <x v="2"/>
  </r>
  <r>
    <n v="11674"/>
    <x v="2836"/>
    <x v="0"/>
    <s v="onboarding"/>
    <n v="31540"/>
    <x v="0"/>
    <x v="28"/>
  </r>
  <r>
    <n v="11673"/>
    <x v="2837"/>
    <x v="0"/>
    <s v="onboarding"/>
    <n v="42229"/>
    <x v="0"/>
    <x v="11"/>
  </r>
  <r>
    <n v="11672"/>
    <x v="2838"/>
    <x v="0"/>
    <s v="onboarding"/>
    <n v="31538"/>
    <x v="0"/>
    <x v="28"/>
  </r>
  <r>
    <n v="11671"/>
    <x v="2839"/>
    <x v="0"/>
    <s v="onboarding"/>
    <n v="40652"/>
    <x v="0"/>
    <x v="1"/>
  </r>
  <r>
    <n v="11670"/>
    <x v="2840"/>
    <x v="0"/>
    <s v="onboarding"/>
    <n v="41085"/>
    <x v="0"/>
    <x v="4"/>
  </r>
  <r>
    <n v="11669"/>
    <x v="2841"/>
    <x v="0"/>
    <s v="onboarding"/>
    <n v="31536"/>
    <x v="0"/>
    <x v="28"/>
  </r>
  <r>
    <n v="11668"/>
    <x v="2842"/>
    <x v="0"/>
    <s v="onboarding"/>
    <n v="40572"/>
    <x v="0"/>
    <x v="31"/>
  </r>
  <r>
    <n v="11667"/>
    <x v="2843"/>
    <x v="0"/>
    <s v="onboarding"/>
    <n v="42283"/>
    <x v="0"/>
    <x v="14"/>
  </r>
  <r>
    <n v="11666"/>
    <x v="2844"/>
    <x v="0"/>
    <s v="onboarding"/>
    <n v="37138"/>
    <x v="0"/>
    <x v="15"/>
  </r>
  <r>
    <n v="11665"/>
    <x v="2845"/>
    <x v="0"/>
    <s v="onboarding"/>
    <n v="31532"/>
    <x v="0"/>
    <x v="28"/>
  </r>
  <r>
    <n v="11663"/>
    <x v="2846"/>
    <x v="0"/>
    <s v="onboarding"/>
    <n v="41760"/>
    <x v="0"/>
    <x v="14"/>
  </r>
  <r>
    <n v="11664"/>
    <x v="2846"/>
    <x v="0"/>
    <s v="onboarding"/>
    <n v="41760"/>
    <x v="0"/>
    <x v="14"/>
  </r>
  <r>
    <n v="11662"/>
    <x v="2847"/>
    <x v="0"/>
    <s v="onboarding"/>
    <n v="41364"/>
    <x v="0"/>
    <x v="16"/>
  </r>
  <r>
    <n v="11661"/>
    <x v="2848"/>
    <x v="0"/>
    <s v="onboarding"/>
    <n v="41364"/>
    <x v="0"/>
    <x v="16"/>
  </r>
  <r>
    <n v="11660"/>
    <x v="2849"/>
    <x v="0"/>
    <s v="onboarding"/>
    <n v="31527"/>
    <x v="0"/>
    <x v="28"/>
  </r>
  <r>
    <n v="11659"/>
    <x v="2850"/>
    <x v="0"/>
    <s v="onboarding"/>
    <n v="41292"/>
    <x v="0"/>
    <x v="25"/>
  </r>
  <r>
    <n v="11658"/>
    <x v="2851"/>
    <x v="0"/>
    <s v="onboarding"/>
    <n v="31526"/>
    <x v="0"/>
    <x v="28"/>
  </r>
  <r>
    <n v="11657"/>
    <x v="2852"/>
    <x v="0"/>
    <s v="onboarding"/>
    <n v="41981"/>
    <x v="0"/>
    <x v="8"/>
  </r>
  <r>
    <n v="11656"/>
    <x v="2853"/>
    <x v="0"/>
    <s v="onboarding"/>
    <n v="41847"/>
    <x v="0"/>
    <x v="7"/>
  </r>
  <r>
    <n v="11655"/>
    <x v="2854"/>
    <x v="0"/>
    <s v="onboarding"/>
    <n v="41847"/>
    <x v="0"/>
    <x v="7"/>
  </r>
  <r>
    <n v="11654"/>
    <x v="2855"/>
    <x v="0"/>
    <s v="onboarding"/>
    <n v="41391"/>
    <x v="0"/>
    <x v="23"/>
  </r>
  <r>
    <n v="11653"/>
    <x v="2856"/>
    <x v="0"/>
    <s v="onboarding"/>
    <n v="31513"/>
    <x v="0"/>
    <x v="28"/>
  </r>
  <r>
    <n v="11652"/>
    <x v="2857"/>
    <x v="4"/>
    <s v="onboarding"/>
    <n v="41895"/>
    <x v="1"/>
    <x v="19"/>
  </r>
  <r>
    <n v="11650"/>
    <x v="2858"/>
    <x v="0"/>
    <s v="onboarding"/>
    <n v="31314"/>
    <x v="0"/>
    <x v="4"/>
  </r>
  <r>
    <n v="11649"/>
    <x v="2859"/>
    <x v="0"/>
    <s v="onboarding"/>
    <n v="31502"/>
    <x v="0"/>
    <x v="28"/>
  </r>
  <r>
    <n v="11648"/>
    <x v="2860"/>
    <x v="0"/>
    <s v="onboarding"/>
    <n v="42063"/>
    <x v="0"/>
    <x v="36"/>
  </r>
  <r>
    <n v="11642"/>
    <x v="2861"/>
    <x v="0"/>
    <s v="onboarding"/>
    <n v="31497"/>
    <x v="0"/>
    <x v="4"/>
  </r>
  <r>
    <n v="11641"/>
    <x v="2862"/>
    <x v="0"/>
    <s v="onboarding"/>
    <n v="31510"/>
    <x v="0"/>
    <x v="28"/>
  </r>
  <r>
    <n v="11640"/>
    <x v="2863"/>
    <x v="0"/>
    <s v="onboarding"/>
    <n v="41860"/>
    <x v="0"/>
    <x v="7"/>
  </r>
  <r>
    <n v="11639"/>
    <x v="2864"/>
    <x v="0"/>
    <s v="onboarding"/>
    <n v="41312"/>
    <x v="0"/>
    <x v="18"/>
  </r>
  <r>
    <n v="11638"/>
    <x v="2865"/>
    <x v="0"/>
    <s v="onboarding"/>
    <n v="42312"/>
    <x v="0"/>
    <x v="14"/>
  </r>
  <r>
    <n v="11637"/>
    <x v="2866"/>
    <x v="0"/>
    <s v="onboarding"/>
    <n v="39603"/>
    <x v="0"/>
    <x v="1"/>
  </r>
  <r>
    <n v="11636"/>
    <x v="2867"/>
    <x v="1"/>
    <s v="onboarding"/>
    <n v="41672"/>
    <x v="0"/>
    <x v="13"/>
  </r>
  <r>
    <n v="11635"/>
    <x v="2868"/>
    <x v="0"/>
    <s v="onboarding"/>
    <n v="42066"/>
    <x v="0"/>
    <x v="36"/>
  </r>
  <r>
    <n v="11634"/>
    <x v="2869"/>
    <x v="0"/>
    <s v="onboarding"/>
    <n v="31512"/>
    <x v="0"/>
    <x v="28"/>
  </r>
  <r>
    <n v="11633"/>
    <x v="2870"/>
    <x v="0"/>
    <s v="onboarding"/>
    <n v="37285"/>
    <x v="0"/>
    <x v="21"/>
  </r>
  <r>
    <n v="11632"/>
    <x v="2871"/>
    <x v="4"/>
    <s v="onboarding"/>
    <n v="41236"/>
    <x v="6"/>
    <x v="30"/>
  </r>
  <r>
    <n v="11631"/>
    <x v="2872"/>
    <x v="0"/>
    <s v="onboarding"/>
    <n v="41310"/>
    <x v="0"/>
    <x v="18"/>
  </r>
  <r>
    <n v="11630"/>
    <x v="2873"/>
    <x v="0"/>
    <s v="onboarding"/>
    <n v="41285"/>
    <x v="0"/>
    <x v="25"/>
  </r>
  <r>
    <n v="11629"/>
    <x v="2874"/>
    <x v="0"/>
    <s v="onboarding"/>
    <n v="42074"/>
    <x v="0"/>
    <x v="36"/>
  </r>
  <r>
    <n v="11628"/>
    <x v="2875"/>
    <x v="0"/>
    <s v="onboarding"/>
    <n v="41479"/>
    <x v="0"/>
    <x v="13"/>
  </r>
  <r>
    <n v="11627"/>
    <x v="2876"/>
    <x v="0"/>
    <s v="onboarding"/>
    <n v="31495"/>
    <x v="0"/>
    <x v="4"/>
  </r>
  <r>
    <n v="11626"/>
    <x v="2877"/>
    <x v="2"/>
    <s v="onboarding"/>
    <n v="42017"/>
    <x v="0"/>
    <x v="23"/>
  </r>
  <r>
    <n v="11625"/>
    <x v="2878"/>
    <x v="0"/>
    <s v="onboarding"/>
    <n v="37644"/>
    <x v="0"/>
    <x v="23"/>
  </r>
  <r>
    <n v="11624"/>
    <x v="2879"/>
    <x v="0"/>
    <s v="onboarding"/>
    <n v="42297"/>
    <x v="0"/>
    <x v="14"/>
  </r>
  <r>
    <n v="11623"/>
    <x v="2880"/>
    <x v="0"/>
    <s v="onboarding"/>
    <n v="41377"/>
    <x v="0"/>
    <x v="16"/>
  </r>
  <r>
    <n v="11622"/>
    <x v="2881"/>
    <x v="0"/>
    <s v="onboarding"/>
    <n v="42065"/>
    <x v="0"/>
    <x v="36"/>
  </r>
  <r>
    <n v="11621"/>
    <x v="2882"/>
    <x v="0"/>
    <s v="onboarding"/>
    <n v="42065"/>
    <x v="0"/>
    <x v="36"/>
  </r>
  <r>
    <n v="11620"/>
    <x v="2883"/>
    <x v="0"/>
    <s v="onboarding"/>
    <n v="42065"/>
    <x v="0"/>
    <x v="36"/>
  </r>
  <r>
    <n v="11619"/>
    <x v="2884"/>
    <x v="0"/>
    <s v="onboarding"/>
    <n v="42065"/>
    <x v="0"/>
    <x v="36"/>
  </r>
  <r>
    <n v="11618"/>
    <x v="2885"/>
    <x v="0"/>
    <s v="onboarding"/>
    <n v="42065"/>
    <x v="0"/>
    <x v="36"/>
  </r>
  <r>
    <n v="11617"/>
    <x v="2886"/>
    <x v="0"/>
    <s v="onboarding"/>
    <n v="31494"/>
    <x v="0"/>
    <x v="4"/>
  </r>
  <r>
    <n v="11616"/>
    <x v="2887"/>
    <x v="0"/>
    <s v="onboarding"/>
    <n v="41820"/>
    <x v="0"/>
    <x v="7"/>
  </r>
  <r>
    <n v="11615"/>
    <x v="2888"/>
    <x v="0"/>
    <s v="onboarding"/>
    <n v="41615"/>
    <x v="0"/>
    <x v="10"/>
  </r>
  <r>
    <n v="11614"/>
    <x v="2889"/>
    <x v="0"/>
    <s v="onboarding"/>
    <n v="31490"/>
    <x v="0"/>
    <x v="4"/>
  </r>
  <r>
    <n v="11613"/>
    <x v="2890"/>
    <x v="0"/>
    <s v="onboarding"/>
    <n v="31409"/>
    <x v="0"/>
    <x v="1"/>
  </r>
  <r>
    <n v="11612"/>
    <x v="2891"/>
    <x v="0"/>
    <s v="onboarding"/>
    <n v="31428"/>
    <x v="0"/>
    <x v="8"/>
  </r>
  <r>
    <n v="11611"/>
    <x v="2892"/>
    <x v="0"/>
    <s v="onboarding"/>
    <n v="31441"/>
    <x v="0"/>
    <x v="8"/>
  </r>
  <r>
    <n v="11610"/>
    <x v="2893"/>
    <x v="0"/>
    <s v="onboarding"/>
    <n v="31467"/>
    <x v="0"/>
    <x v="20"/>
  </r>
  <r>
    <n v="11609"/>
    <x v="2894"/>
    <x v="0"/>
    <s v="onboarding"/>
    <n v="31411"/>
    <x v="0"/>
    <x v="1"/>
  </r>
  <r>
    <n v="11608"/>
    <x v="2895"/>
    <x v="0"/>
    <s v="onboarding"/>
    <n v="41089"/>
    <x v="0"/>
    <x v="4"/>
  </r>
  <r>
    <n v="11607"/>
    <x v="2896"/>
    <x v="0"/>
    <s v="onboarding"/>
    <n v="41787"/>
    <x v="0"/>
    <x v="3"/>
  </r>
  <r>
    <n v="11606"/>
    <x v="2897"/>
    <x v="0"/>
    <s v="onboarding"/>
    <n v="31488"/>
    <x v="0"/>
    <x v="4"/>
  </r>
  <r>
    <n v="11605"/>
    <x v="2898"/>
    <x v="0"/>
    <s v="onboarding"/>
    <n v="41613"/>
    <x v="0"/>
    <x v="10"/>
  </r>
  <r>
    <n v="11604"/>
    <x v="2899"/>
    <x v="0"/>
    <s v="onboarding"/>
    <n v="31482"/>
    <x v="0"/>
    <x v="4"/>
  </r>
  <r>
    <n v="11603"/>
    <x v="2900"/>
    <x v="2"/>
    <s v="onboarding"/>
    <n v="41083"/>
    <x v="0"/>
    <x v="4"/>
  </r>
  <r>
    <n v="11602"/>
    <x v="2901"/>
    <x v="0"/>
    <s v="onboarding"/>
    <n v="40405"/>
    <x v="0"/>
    <x v="22"/>
  </r>
  <r>
    <n v="11601"/>
    <x v="2902"/>
    <x v="0"/>
    <s v="onboarding"/>
    <n v="31486"/>
    <x v="0"/>
    <x v="4"/>
  </r>
  <r>
    <n v="11600"/>
    <x v="2903"/>
    <x v="0"/>
    <s v="onboarding"/>
    <n v="41612"/>
    <x v="0"/>
    <x v="10"/>
  </r>
  <r>
    <n v="11599"/>
    <x v="2904"/>
    <x v="0"/>
    <s v="onboarding"/>
    <n v="40650"/>
    <x v="0"/>
    <x v="1"/>
  </r>
  <r>
    <n v="11598"/>
    <x v="2905"/>
    <x v="0"/>
    <s v="onboarding"/>
    <n v="31479"/>
    <x v="0"/>
    <x v="20"/>
  </r>
  <r>
    <n v="11597"/>
    <x v="2906"/>
    <x v="0"/>
    <s v="onboarding"/>
    <n v="40406"/>
    <x v="0"/>
    <x v="22"/>
  </r>
  <r>
    <n v="11596"/>
    <x v="2907"/>
    <x v="0"/>
    <s v="onboarding"/>
    <n v="31407"/>
    <x v="0"/>
    <x v="1"/>
  </r>
  <r>
    <n v="11595"/>
    <x v="2908"/>
    <x v="4"/>
    <s v="onboarding"/>
    <n v="38588"/>
    <x v="0"/>
    <x v="27"/>
  </r>
  <r>
    <n v="11594"/>
    <x v="2909"/>
    <x v="0"/>
    <s v="onboarding"/>
    <n v="31477"/>
    <x v="0"/>
    <x v="20"/>
  </r>
  <r>
    <n v="11593"/>
    <x v="2910"/>
    <x v="0"/>
    <s v="onboarding"/>
    <n v="40882"/>
    <x v="0"/>
    <x v="14"/>
  </r>
  <r>
    <n v="11592"/>
    <x v="2911"/>
    <x v="0"/>
    <s v="onboarding"/>
    <n v="31469"/>
    <x v="0"/>
    <x v="20"/>
  </r>
  <r>
    <n v="11591"/>
    <x v="2912"/>
    <x v="0"/>
    <s v="onboarding"/>
    <n v="41362"/>
    <x v="0"/>
    <x v="16"/>
  </r>
  <r>
    <n v="11590"/>
    <x v="2913"/>
    <x v="0"/>
    <s v="onboarding"/>
    <n v="41725"/>
    <x v="0"/>
    <x v="14"/>
  </r>
  <r>
    <n v="11589"/>
    <x v="2914"/>
    <x v="0"/>
    <s v="onboarding"/>
    <n v="40378"/>
    <x v="0"/>
    <x v="1"/>
  </r>
  <r>
    <n v="11588"/>
    <x v="2915"/>
    <x v="0"/>
    <s v="onboarding"/>
    <n v="31468"/>
    <x v="0"/>
    <x v="20"/>
  </r>
  <r>
    <n v="11587"/>
    <x v="2916"/>
    <x v="0"/>
    <s v="onboarding"/>
    <n v="41812"/>
    <x v="0"/>
    <x v="7"/>
  </r>
  <r>
    <n v="11586"/>
    <x v="2917"/>
    <x v="0"/>
    <s v="onboarding"/>
    <n v="42315"/>
    <x v="0"/>
    <x v="14"/>
  </r>
  <r>
    <n v="11585"/>
    <x v="2918"/>
    <x v="0"/>
    <s v="onboarding"/>
    <n v="31414"/>
    <x v="0"/>
    <x v="1"/>
  </r>
  <r>
    <n v="11584"/>
    <x v="2919"/>
    <x v="2"/>
    <s v="onboarding"/>
    <n v="38603"/>
    <x v="0"/>
    <x v="13"/>
  </r>
  <r>
    <n v="11580"/>
    <x v="2920"/>
    <x v="0"/>
    <s v="onboarding"/>
    <n v="42295"/>
    <x v="0"/>
    <x v="14"/>
  </r>
  <r>
    <n v="11579"/>
    <x v="2921"/>
    <x v="0"/>
    <s v="onboarding"/>
    <n v="31457"/>
    <x v="0"/>
    <x v="8"/>
  </r>
  <r>
    <n v="11578"/>
    <x v="2922"/>
    <x v="2"/>
    <s v="onboarding"/>
    <n v="39717"/>
    <x v="0"/>
    <x v="19"/>
  </r>
  <r>
    <n v="11577"/>
    <x v="2923"/>
    <x v="0"/>
    <s v="onboarding"/>
    <n v="42293"/>
    <x v="0"/>
    <x v="14"/>
  </r>
  <r>
    <n v="11576"/>
    <x v="2923"/>
    <x v="0"/>
    <s v="onboarding"/>
    <n v="42293"/>
    <x v="0"/>
    <x v="14"/>
  </r>
  <r>
    <n v="11575"/>
    <x v="2924"/>
    <x v="0"/>
    <s v="onboarding"/>
    <n v="31405"/>
    <x v="0"/>
    <x v="1"/>
  </r>
  <r>
    <n v="11574"/>
    <x v="2925"/>
    <x v="0"/>
    <s v="onboarding"/>
    <n v="31458"/>
    <x v="0"/>
    <x v="8"/>
  </r>
  <r>
    <n v="11573"/>
    <x v="2926"/>
    <x v="4"/>
    <s v="onboarding"/>
    <n v="32995"/>
    <x v="1"/>
    <x v="1"/>
  </r>
  <r>
    <n v="11572"/>
    <x v="2927"/>
    <x v="0"/>
    <s v="onboarding"/>
    <n v="42300"/>
    <x v="0"/>
    <x v="14"/>
  </r>
  <r>
    <n v="11571"/>
    <x v="2928"/>
    <x v="0"/>
    <s v="onboarding"/>
    <n v="40462"/>
    <x v="0"/>
    <x v="19"/>
  </r>
  <r>
    <n v="11570"/>
    <x v="2929"/>
    <x v="0"/>
    <s v="onboarding"/>
    <n v="31456"/>
    <x v="0"/>
    <x v="8"/>
  </r>
  <r>
    <n v="11569"/>
    <x v="2930"/>
    <x v="0"/>
    <s v="onboarding"/>
    <n v="41597"/>
    <x v="0"/>
    <x v="26"/>
  </r>
  <r>
    <n v="11568"/>
    <x v="2931"/>
    <x v="0"/>
    <s v="onboarding"/>
    <n v="42111"/>
    <x v="0"/>
    <x v="0"/>
  </r>
  <r>
    <n v="11567"/>
    <x v="2932"/>
    <x v="0"/>
    <s v="onboarding"/>
    <n v="31459"/>
    <x v="0"/>
    <x v="8"/>
  </r>
  <r>
    <n v="11566"/>
    <x v="2933"/>
    <x v="0"/>
    <s v="onboarding"/>
    <n v="31459"/>
    <x v="0"/>
    <x v="8"/>
  </r>
  <r>
    <n v="11565"/>
    <x v="2934"/>
    <x v="0"/>
    <s v="onboarding"/>
    <n v="41498"/>
    <x v="0"/>
    <x v="13"/>
  </r>
  <r>
    <n v="11564"/>
    <x v="2935"/>
    <x v="0"/>
    <s v="onboarding"/>
    <n v="40573"/>
    <x v="0"/>
    <x v="31"/>
  </r>
  <r>
    <n v="11563"/>
    <x v="2936"/>
    <x v="0"/>
    <s v="onboarding"/>
    <n v="31457"/>
    <x v="0"/>
    <x v="8"/>
  </r>
  <r>
    <n v="11562"/>
    <x v="2937"/>
    <x v="0"/>
    <s v="onboarding"/>
    <n v="41498"/>
    <x v="0"/>
    <x v="13"/>
  </r>
  <r>
    <n v="11561"/>
    <x v="2938"/>
    <x v="0"/>
    <s v="onboarding"/>
    <n v="41498"/>
    <x v="0"/>
    <x v="13"/>
  </r>
  <r>
    <n v="11560"/>
    <x v="2939"/>
    <x v="0"/>
    <s v="onboarding"/>
    <n v="41498"/>
    <x v="0"/>
    <x v="13"/>
  </r>
  <r>
    <n v="11559"/>
    <x v="2940"/>
    <x v="0"/>
    <s v="onboarding"/>
    <n v="31413"/>
    <x v="0"/>
    <x v="1"/>
  </r>
  <r>
    <n v="11558"/>
    <x v="2941"/>
    <x v="0"/>
    <s v="onboarding"/>
    <n v="41810"/>
    <x v="0"/>
    <x v="7"/>
  </r>
  <r>
    <n v="11557"/>
    <x v="2942"/>
    <x v="0"/>
    <s v="onboarding"/>
    <n v="41810"/>
    <x v="0"/>
    <x v="7"/>
  </r>
  <r>
    <n v="11556"/>
    <x v="2942"/>
    <x v="0"/>
    <s v="onboarding"/>
    <n v="41810"/>
    <x v="0"/>
    <x v="7"/>
  </r>
  <r>
    <n v="11555"/>
    <x v="2943"/>
    <x v="0"/>
    <s v="onboarding"/>
    <n v="31452"/>
    <x v="0"/>
    <x v="8"/>
  </r>
  <r>
    <n v="11554"/>
    <x v="2944"/>
    <x v="0"/>
    <s v="onboarding"/>
    <n v="41319"/>
    <x v="0"/>
    <x v="18"/>
  </r>
  <r>
    <n v="11553"/>
    <x v="2945"/>
    <x v="0"/>
    <s v="onboarding"/>
    <n v="41497"/>
    <x v="0"/>
    <x v="13"/>
  </r>
  <r>
    <n v="11551"/>
    <x v="2946"/>
    <x v="0"/>
    <s v="onboarding"/>
    <n v="41975"/>
    <x v="0"/>
    <x v="7"/>
  </r>
  <r>
    <n v="11550"/>
    <x v="2947"/>
    <x v="0"/>
    <s v="onboarding"/>
    <n v="41320"/>
    <x v="0"/>
    <x v="18"/>
  </r>
  <r>
    <n v="11549"/>
    <x v="2948"/>
    <x v="0"/>
    <s v="onboarding"/>
    <n v="31446"/>
    <x v="0"/>
    <x v="8"/>
  </r>
  <r>
    <n v="11548"/>
    <x v="2949"/>
    <x v="0"/>
    <s v="onboarding"/>
    <n v="40571"/>
    <x v="0"/>
    <x v="31"/>
  </r>
  <r>
    <n v="11547"/>
    <x v="2950"/>
    <x v="0"/>
    <s v="onboarding"/>
    <n v="41454"/>
    <x v="0"/>
    <x v="14"/>
  </r>
  <r>
    <n v="11546"/>
    <x v="2951"/>
    <x v="0"/>
    <s v="onboarding"/>
    <n v="40380"/>
    <x v="0"/>
    <x v="1"/>
  </r>
  <r>
    <n v="11545"/>
    <x v="2952"/>
    <x v="0"/>
    <s v="onboarding"/>
    <n v="31437"/>
    <x v="0"/>
    <x v="8"/>
  </r>
  <r>
    <n v="11544"/>
    <x v="2953"/>
    <x v="0"/>
    <s v="onboarding"/>
    <n v="42105"/>
    <x v="0"/>
    <x v="0"/>
  </r>
  <r>
    <n v="11543"/>
    <x v="2954"/>
    <x v="0"/>
    <s v="onboarding"/>
    <n v="42105"/>
    <x v="0"/>
    <x v="0"/>
  </r>
  <r>
    <n v="11542"/>
    <x v="2955"/>
    <x v="0"/>
    <s v="onboarding"/>
    <n v="31436"/>
    <x v="0"/>
    <x v="8"/>
  </r>
  <r>
    <n v="11541"/>
    <x v="2956"/>
    <x v="0"/>
    <s v="onboarding"/>
    <n v="40793"/>
    <x v="0"/>
    <x v="20"/>
  </r>
  <r>
    <n v="11540"/>
    <x v="2957"/>
    <x v="0"/>
    <s v="onboarding"/>
    <n v="41150"/>
    <x v="0"/>
    <x v="6"/>
  </r>
  <r>
    <n v="11539"/>
    <x v="2958"/>
    <x v="0"/>
    <s v="onboarding"/>
    <n v="31434"/>
    <x v="0"/>
    <x v="8"/>
  </r>
  <r>
    <n v="11538"/>
    <x v="2959"/>
    <x v="0"/>
    <s v="onboarding"/>
    <n v="41671"/>
    <x v="0"/>
    <x v="13"/>
  </r>
  <r>
    <n v="11537"/>
    <x v="2960"/>
    <x v="0"/>
    <s v="onboarding"/>
    <n v="42092"/>
    <x v="0"/>
    <x v="28"/>
  </r>
  <r>
    <n v="11536"/>
    <x v="2961"/>
    <x v="0"/>
    <s v="onboarding"/>
    <n v="40379"/>
    <x v="0"/>
    <x v="1"/>
  </r>
  <r>
    <n v="11535"/>
    <x v="2962"/>
    <x v="0"/>
    <s v="onboarding"/>
    <n v="31357"/>
    <x v="0"/>
    <x v="9"/>
  </r>
  <r>
    <n v="11534"/>
    <x v="2963"/>
    <x v="0"/>
    <s v="onboarding"/>
    <n v="41980"/>
    <x v="0"/>
    <x v="7"/>
  </r>
  <r>
    <n v="11533"/>
    <x v="2964"/>
    <x v="0"/>
    <s v="onboarding"/>
    <n v="41361"/>
    <x v="0"/>
    <x v="16"/>
  </r>
  <r>
    <n v="11532"/>
    <x v="2965"/>
    <x v="0"/>
    <s v="onboarding"/>
    <n v="40447"/>
    <x v="0"/>
    <x v="7"/>
  </r>
  <r>
    <n v="11531"/>
    <x v="2966"/>
    <x v="0"/>
    <s v="onboarding"/>
    <n v="40415"/>
    <x v="0"/>
    <x v="22"/>
  </r>
  <r>
    <n v="11530"/>
    <x v="2967"/>
    <x v="4"/>
    <s v="onboarding"/>
    <n v="39362"/>
    <x v="0"/>
    <x v="14"/>
  </r>
  <r>
    <n v="11529"/>
    <x v="2968"/>
    <x v="0"/>
    <s v="onboarding"/>
    <n v="31270"/>
    <x v="0"/>
    <x v="29"/>
  </r>
  <r>
    <n v="11528"/>
    <x v="2969"/>
    <x v="0"/>
    <s v="onboarding"/>
    <n v="31333"/>
    <x v="0"/>
    <x v="4"/>
  </r>
  <r>
    <n v="11527"/>
    <x v="2970"/>
    <x v="0"/>
    <s v="onboarding"/>
    <n v="41231"/>
    <x v="0"/>
    <x v="30"/>
  </r>
  <r>
    <n v="11526"/>
    <x v="2971"/>
    <x v="0"/>
    <s v="onboarding"/>
    <n v="31424"/>
    <x v="0"/>
    <x v="8"/>
  </r>
  <r>
    <n v="11525"/>
    <x v="2972"/>
    <x v="0"/>
    <s v="onboarding"/>
    <n v="42104"/>
    <x v="0"/>
    <x v="0"/>
  </r>
  <r>
    <n v="11524"/>
    <x v="2973"/>
    <x v="0"/>
    <s v="onboarding"/>
    <n v="31386"/>
    <x v="0"/>
    <x v="1"/>
  </r>
  <r>
    <n v="11523"/>
    <x v="2974"/>
    <x v="0"/>
    <s v="onboarding"/>
    <n v="41496"/>
    <x v="0"/>
    <x v="13"/>
  </r>
  <r>
    <n v="11522"/>
    <x v="2975"/>
    <x v="0"/>
    <s v="onboarding"/>
    <n v="40412"/>
    <x v="0"/>
    <x v="22"/>
  </r>
  <r>
    <n v="11521"/>
    <x v="2976"/>
    <x v="0"/>
    <s v="onboarding"/>
    <n v="41758"/>
    <x v="0"/>
    <x v="14"/>
  </r>
  <r>
    <n v="11520"/>
    <x v="2977"/>
    <x v="0"/>
    <s v="onboarding"/>
    <n v="31418"/>
    <x v="0"/>
    <x v="1"/>
  </r>
  <r>
    <n v="11519"/>
    <x v="2978"/>
    <x v="0"/>
    <s v="onboarding"/>
    <n v="41378"/>
    <x v="0"/>
    <x v="16"/>
  </r>
  <r>
    <n v="11518"/>
    <x v="2979"/>
    <x v="0"/>
    <s v="onboarding"/>
    <n v="31420"/>
    <x v="0"/>
    <x v="1"/>
  </r>
  <r>
    <n v="11517"/>
    <x v="2980"/>
    <x v="0"/>
    <s v="onboarding"/>
    <n v="41951"/>
    <x v="0"/>
    <x v="2"/>
  </r>
  <r>
    <n v="11516"/>
    <x v="2981"/>
    <x v="5"/>
    <s v="onboarding"/>
    <n v="31419"/>
    <x v="0"/>
    <x v="1"/>
  </r>
  <r>
    <n v="11515"/>
    <x v="2982"/>
    <x v="0"/>
    <s v="onboarding"/>
    <n v="31422"/>
    <x v="0"/>
    <x v="8"/>
  </r>
  <r>
    <n v="11514"/>
    <x v="2983"/>
    <x v="0"/>
    <s v="onboarding"/>
    <n v="41284"/>
    <x v="0"/>
    <x v="25"/>
  </r>
  <r>
    <n v="11513"/>
    <x v="2984"/>
    <x v="0"/>
    <s v="onboarding"/>
    <n v="41599"/>
    <x v="0"/>
    <x v="26"/>
  </r>
  <r>
    <n v="11512"/>
    <x v="2985"/>
    <x v="0"/>
    <s v="onboarding"/>
    <n v="40413"/>
    <x v="0"/>
    <x v="22"/>
  </r>
  <r>
    <n v="11511"/>
    <x v="2986"/>
    <x v="0"/>
    <s v="onboarding"/>
    <n v="42298"/>
    <x v="0"/>
    <x v="14"/>
  </r>
  <r>
    <n v="11510"/>
    <x v="2987"/>
    <x v="0"/>
    <s v="onboarding"/>
    <n v="41818"/>
    <x v="0"/>
    <x v="7"/>
  </r>
  <r>
    <n v="11509"/>
    <x v="2988"/>
    <x v="0"/>
    <s v="onboarding"/>
    <n v="31167"/>
    <x v="0"/>
    <x v="29"/>
  </r>
  <r>
    <n v="11508"/>
    <x v="2989"/>
    <x v="0"/>
    <s v="onboarding"/>
    <n v="31401"/>
    <x v="0"/>
    <x v="1"/>
  </r>
  <r>
    <n v="11507"/>
    <x v="2990"/>
    <x v="0"/>
    <s v="onboarding"/>
    <n v="40792"/>
    <x v="0"/>
    <x v="20"/>
  </r>
  <r>
    <n v="11506"/>
    <x v="2991"/>
    <x v="0"/>
    <s v="onboarding"/>
    <n v="40656"/>
    <x v="0"/>
    <x v="1"/>
  </r>
  <r>
    <n v="11505"/>
    <x v="2992"/>
    <x v="0"/>
    <s v="onboarding"/>
    <n v="31347"/>
    <x v="0"/>
    <x v="9"/>
  </r>
  <r>
    <n v="11504"/>
    <x v="2993"/>
    <x v="0"/>
    <s v="onboarding"/>
    <n v="31385"/>
    <x v="0"/>
    <x v="1"/>
  </r>
  <r>
    <n v="11503"/>
    <x v="2994"/>
    <x v="0"/>
    <s v="onboarding"/>
    <n v="41869"/>
    <x v="0"/>
    <x v="7"/>
  </r>
  <r>
    <n v="11502"/>
    <x v="2995"/>
    <x v="0"/>
    <s v="onboarding"/>
    <n v="41379"/>
    <x v="0"/>
    <x v="16"/>
  </r>
  <r>
    <n v="11501"/>
    <x v="2996"/>
    <x v="0"/>
    <s v="onboarding"/>
    <n v="41982"/>
    <x v="0"/>
    <x v="8"/>
  </r>
  <r>
    <n v="11500"/>
    <x v="2997"/>
    <x v="0"/>
    <s v="onboarding"/>
    <n v="39894"/>
    <x v="0"/>
    <x v="39"/>
  </r>
  <r>
    <n v="11499"/>
    <x v="2998"/>
    <x v="0"/>
    <s v="onboarding"/>
    <n v="42107"/>
    <x v="0"/>
    <x v="0"/>
  </r>
  <r>
    <n v="11498"/>
    <x v="2999"/>
    <x v="0"/>
    <s v="onboarding"/>
    <n v="31341"/>
    <x v="0"/>
    <x v="9"/>
  </r>
  <r>
    <n v="11497"/>
    <x v="3000"/>
    <x v="0"/>
    <s v="onboarding"/>
    <n v="31172"/>
    <x v="0"/>
    <x v="29"/>
  </r>
  <r>
    <n v="11496"/>
    <x v="3001"/>
    <x v="0"/>
    <s v="onboarding"/>
    <n v="35177"/>
    <x v="0"/>
    <x v="35"/>
  </r>
  <r>
    <n v="11495"/>
    <x v="3002"/>
    <x v="0"/>
    <s v="onboarding"/>
    <n v="31402"/>
    <x v="0"/>
    <x v="1"/>
  </r>
  <r>
    <n v="11494"/>
    <x v="3003"/>
    <x v="4"/>
    <s v="onboarding"/>
    <n v="41899"/>
    <x v="0"/>
    <x v="19"/>
  </r>
  <r>
    <n v="11493"/>
    <x v="3004"/>
    <x v="0"/>
    <s v="onboarding"/>
    <n v="37420"/>
    <x v="0"/>
    <x v="15"/>
  </r>
  <r>
    <n v="11492"/>
    <x v="3005"/>
    <x v="0"/>
    <s v="onboarding"/>
    <n v="41495"/>
    <x v="0"/>
    <x v="13"/>
  </r>
  <r>
    <n v="11491"/>
    <x v="3006"/>
    <x v="0"/>
    <s v="onboarding"/>
    <n v="35313"/>
    <x v="0"/>
    <x v="21"/>
  </r>
  <r>
    <n v="11490"/>
    <x v="3007"/>
    <x v="0"/>
    <s v="onboarding"/>
    <n v="31400"/>
    <x v="0"/>
    <x v="1"/>
  </r>
  <r>
    <n v="11489"/>
    <x v="3008"/>
    <x v="0"/>
    <s v="onboarding"/>
    <n v="40659"/>
    <x v="0"/>
    <x v="1"/>
  </r>
  <r>
    <n v="11488"/>
    <x v="3009"/>
    <x v="0"/>
    <s v="onboarding"/>
    <n v="42232"/>
    <x v="0"/>
    <x v="11"/>
  </r>
  <r>
    <n v="11487"/>
    <x v="3010"/>
    <x v="0"/>
    <s v="onboarding"/>
    <n v="31396"/>
    <x v="0"/>
    <x v="1"/>
  </r>
  <r>
    <n v="11486"/>
    <x v="3011"/>
    <x v="0"/>
    <s v="onboarding"/>
    <n v="41859"/>
    <x v="0"/>
    <x v="7"/>
  </r>
  <r>
    <n v="11485"/>
    <x v="3012"/>
    <x v="0"/>
    <s v="onboarding"/>
    <n v="41829"/>
    <x v="0"/>
    <x v="7"/>
  </r>
  <r>
    <n v="11484"/>
    <x v="3013"/>
    <x v="0"/>
    <s v="onboarding"/>
    <n v="31246"/>
    <x v="0"/>
    <x v="15"/>
  </r>
  <r>
    <n v="11483"/>
    <x v="3014"/>
    <x v="5"/>
    <s v="onboarding"/>
    <n v="31392"/>
    <x v="0"/>
    <x v="1"/>
  </r>
  <r>
    <n v="11482"/>
    <x v="3015"/>
    <x v="0"/>
    <s v="onboarding"/>
    <n v="31393"/>
    <x v="0"/>
    <x v="1"/>
  </r>
  <r>
    <n v="11481"/>
    <x v="3016"/>
    <x v="0"/>
    <s v="onboarding"/>
    <n v="31313"/>
    <x v="0"/>
    <x v="4"/>
  </r>
  <r>
    <n v="11480"/>
    <x v="3017"/>
    <x v="0"/>
    <s v="onboarding"/>
    <n v="39995"/>
    <x v="0"/>
    <x v="23"/>
  </r>
  <r>
    <n v="11479"/>
    <x v="3018"/>
    <x v="0"/>
    <s v="onboarding"/>
    <n v="31394"/>
    <x v="0"/>
    <x v="1"/>
  </r>
  <r>
    <n v="11478"/>
    <x v="3019"/>
    <x v="0"/>
    <s v="onboarding"/>
    <n v="41950"/>
    <x v="0"/>
    <x v="2"/>
  </r>
  <r>
    <n v="11477"/>
    <x v="3020"/>
    <x v="0"/>
    <s v="onboarding"/>
    <n v="39045"/>
    <x v="0"/>
    <x v="14"/>
  </r>
  <r>
    <n v="11476"/>
    <x v="3021"/>
    <x v="0"/>
    <s v="onboarding"/>
    <n v="42235"/>
    <x v="0"/>
    <x v="11"/>
  </r>
  <r>
    <n v="11475"/>
    <x v="3022"/>
    <x v="0"/>
    <s v="onboarding"/>
    <n v="42235"/>
    <x v="0"/>
    <x v="11"/>
  </r>
  <r>
    <n v="11474"/>
    <x v="3023"/>
    <x v="0"/>
    <s v="onboarding"/>
    <n v="40654"/>
    <x v="0"/>
    <x v="1"/>
  </r>
  <r>
    <n v="11473"/>
    <x v="3024"/>
    <x v="0"/>
    <s v="onboarding"/>
    <n v="31389"/>
    <x v="0"/>
    <x v="1"/>
  </r>
  <r>
    <n v="11472"/>
    <x v="3025"/>
    <x v="0"/>
    <s v="onboarding"/>
    <n v="41958"/>
    <x v="0"/>
    <x v="2"/>
  </r>
  <r>
    <n v="11469"/>
    <x v="3026"/>
    <x v="0"/>
    <s v="onboarding"/>
    <n v="40741"/>
    <x v="0"/>
    <x v="9"/>
  </r>
  <r>
    <n v="11467"/>
    <x v="3026"/>
    <x v="0"/>
    <s v="onboarding"/>
    <n v="40741"/>
    <x v="0"/>
    <x v="9"/>
  </r>
  <r>
    <n v="11468"/>
    <x v="3026"/>
    <x v="0"/>
    <s v="onboarding"/>
    <n v="40741"/>
    <x v="0"/>
    <x v="9"/>
  </r>
  <r>
    <n v="11466"/>
    <x v="3027"/>
    <x v="0"/>
    <s v="onboarding"/>
    <n v="40741"/>
    <x v="0"/>
    <x v="9"/>
  </r>
  <r>
    <n v="11465"/>
    <x v="3028"/>
    <x v="0"/>
    <s v="onboarding"/>
    <n v="40741"/>
    <x v="0"/>
    <x v="9"/>
  </r>
  <r>
    <n v="11464"/>
    <x v="3028"/>
    <x v="0"/>
    <s v="onboarding"/>
    <n v="40741"/>
    <x v="0"/>
    <x v="9"/>
  </r>
  <r>
    <n v="11463"/>
    <x v="3028"/>
    <x v="0"/>
    <s v="onboarding"/>
    <n v="40741"/>
    <x v="0"/>
    <x v="9"/>
  </r>
  <r>
    <n v="11462"/>
    <x v="3028"/>
    <x v="0"/>
    <s v="onboarding"/>
    <n v="40741"/>
    <x v="0"/>
    <x v="9"/>
  </r>
  <r>
    <n v="11461"/>
    <x v="3028"/>
    <x v="0"/>
    <s v="onboarding"/>
    <n v="40741"/>
    <x v="0"/>
    <x v="9"/>
  </r>
  <r>
    <n v="11460"/>
    <x v="3028"/>
    <x v="0"/>
    <s v="onboarding"/>
    <n v="40741"/>
    <x v="0"/>
    <x v="9"/>
  </r>
  <r>
    <n v="11459"/>
    <x v="3028"/>
    <x v="0"/>
    <s v="onboarding"/>
    <n v="40741"/>
    <x v="0"/>
    <x v="9"/>
  </r>
  <r>
    <n v="11458"/>
    <x v="3028"/>
    <x v="0"/>
    <s v="onboarding"/>
    <n v="40741"/>
    <x v="0"/>
    <x v="9"/>
  </r>
  <r>
    <n v="11457"/>
    <x v="3029"/>
    <x v="0"/>
    <s v="onboarding"/>
    <n v="31173"/>
    <x v="0"/>
    <x v="29"/>
  </r>
  <r>
    <n v="11456"/>
    <x v="3030"/>
    <x v="0"/>
    <s v="onboarding"/>
    <n v="40741"/>
    <x v="0"/>
    <x v="9"/>
  </r>
  <r>
    <n v="11455"/>
    <x v="3031"/>
    <x v="0"/>
    <s v="onboarding"/>
    <n v="31238"/>
    <x v="0"/>
    <x v="15"/>
  </r>
  <r>
    <n v="11454"/>
    <x v="3032"/>
    <x v="0"/>
    <s v="onboarding"/>
    <n v="31382"/>
    <x v="0"/>
    <x v="1"/>
  </r>
  <r>
    <n v="11453"/>
    <x v="3033"/>
    <x v="0"/>
    <s v="onboarding"/>
    <n v="41228"/>
    <x v="0"/>
    <x v="30"/>
  </r>
  <r>
    <n v="11452"/>
    <x v="3034"/>
    <x v="0"/>
    <s v="onboarding"/>
    <n v="31378"/>
    <x v="0"/>
    <x v="9"/>
  </r>
  <r>
    <n v="11451"/>
    <x v="3035"/>
    <x v="0"/>
    <s v="onboarding"/>
    <n v="41116"/>
    <x v="0"/>
    <x v="4"/>
  </r>
  <r>
    <n v="11450"/>
    <x v="3036"/>
    <x v="0"/>
    <s v="onboarding"/>
    <n v="31374"/>
    <x v="0"/>
    <x v="9"/>
  </r>
  <r>
    <n v="11449"/>
    <x v="3037"/>
    <x v="0"/>
    <s v="onboarding"/>
    <n v="41499"/>
    <x v="0"/>
    <x v="13"/>
  </r>
  <r>
    <n v="11448"/>
    <x v="3038"/>
    <x v="0"/>
    <s v="onboarding"/>
    <n v="40743"/>
    <x v="0"/>
    <x v="9"/>
  </r>
  <r>
    <n v="11447"/>
    <x v="3039"/>
    <x v="0"/>
    <s v="onboarding"/>
    <n v="41884"/>
    <x v="0"/>
    <x v="19"/>
  </r>
  <r>
    <n v="11446"/>
    <x v="3040"/>
    <x v="0"/>
    <s v="onboarding"/>
    <n v="41884"/>
    <x v="0"/>
    <x v="19"/>
  </r>
  <r>
    <n v="11445"/>
    <x v="3041"/>
    <x v="0"/>
    <s v="onboarding"/>
    <n v="31375"/>
    <x v="0"/>
    <x v="9"/>
  </r>
  <r>
    <n v="11444"/>
    <x v="3042"/>
    <x v="0"/>
    <s v="onboarding"/>
    <n v="39667"/>
    <x v="0"/>
    <x v="25"/>
  </r>
  <r>
    <n v="11441"/>
    <x v="3043"/>
    <x v="0"/>
    <s v="onboarding"/>
    <n v="31019"/>
    <x v="0"/>
    <x v="28"/>
  </r>
  <r>
    <n v="11440"/>
    <x v="3044"/>
    <x v="0"/>
    <s v="onboarding"/>
    <n v="31055"/>
    <x v="0"/>
    <x v="8"/>
  </r>
  <r>
    <n v="11439"/>
    <x v="3045"/>
    <x v="2"/>
    <s v="onboarding"/>
    <n v="35159"/>
    <x v="0"/>
    <x v="33"/>
  </r>
  <r>
    <n v="11437"/>
    <x v="3046"/>
    <x v="0"/>
    <s v="onboarding"/>
    <n v="40501"/>
    <x v="0"/>
    <x v="7"/>
  </r>
  <r>
    <n v="11436"/>
    <x v="3047"/>
    <x v="0"/>
    <s v="onboarding"/>
    <n v="41868"/>
    <x v="0"/>
    <x v="7"/>
  </r>
  <r>
    <n v="11435"/>
    <x v="3048"/>
    <x v="0"/>
    <s v="onboarding"/>
    <n v="40459"/>
    <x v="0"/>
    <x v="7"/>
  </r>
  <r>
    <n v="11434"/>
    <x v="3049"/>
    <x v="0"/>
    <s v="onboarding"/>
    <n v="41901"/>
    <x v="0"/>
    <x v="19"/>
  </r>
  <r>
    <n v="11433"/>
    <x v="3050"/>
    <x v="0"/>
    <s v="onboarding"/>
    <n v="41901"/>
    <x v="0"/>
    <x v="19"/>
  </r>
  <r>
    <n v="11432"/>
    <x v="3051"/>
    <x v="0"/>
    <s v="onboarding"/>
    <n v="31366"/>
    <x v="0"/>
    <x v="9"/>
  </r>
  <r>
    <n v="11431"/>
    <x v="3052"/>
    <x v="0"/>
    <s v="onboarding"/>
    <n v="42228"/>
    <x v="0"/>
    <x v="11"/>
  </r>
  <r>
    <n v="11430"/>
    <x v="3053"/>
    <x v="0"/>
    <s v="onboarding"/>
    <n v="31365"/>
    <x v="0"/>
    <x v="9"/>
  </r>
  <r>
    <n v="11429"/>
    <x v="3054"/>
    <x v="0"/>
    <s v="onboarding"/>
    <n v="40940"/>
    <x v="0"/>
    <x v="24"/>
  </r>
  <r>
    <n v="11428"/>
    <x v="3055"/>
    <x v="0"/>
    <s v="onboarding"/>
    <n v="40923"/>
    <x v="0"/>
    <x v="24"/>
  </r>
  <r>
    <n v="11427"/>
    <x v="3056"/>
    <x v="0"/>
    <s v="onboarding"/>
    <n v="31057"/>
    <x v="0"/>
    <x v="8"/>
  </r>
  <r>
    <n v="11426"/>
    <x v="3057"/>
    <x v="0"/>
    <s v="onboarding"/>
    <n v="31141"/>
    <x v="0"/>
    <x v="20"/>
  </r>
  <r>
    <n v="11425"/>
    <x v="3058"/>
    <x v="0"/>
    <s v="onboarding"/>
    <n v="31254"/>
    <x v="0"/>
    <x v="15"/>
  </r>
  <r>
    <n v="11424"/>
    <x v="3059"/>
    <x v="0"/>
    <s v="onboarding"/>
    <n v="31360"/>
    <x v="0"/>
    <x v="9"/>
  </r>
  <r>
    <n v="11423"/>
    <x v="3060"/>
    <x v="0"/>
    <s v="onboarding"/>
    <n v="40939"/>
    <x v="0"/>
    <x v="24"/>
  </r>
  <r>
    <n v="11422"/>
    <x v="3061"/>
    <x v="5"/>
    <s v="onboarding"/>
    <n v="31362"/>
    <x v="0"/>
    <x v="9"/>
  </r>
  <r>
    <n v="11421"/>
    <x v="3062"/>
    <x v="0"/>
    <s v="onboarding"/>
    <n v="42110"/>
    <x v="0"/>
    <x v="0"/>
  </r>
  <r>
    <n v="11420"/>
    <x v="3063"/>
    <x v="0"/>
    <s v="onboarding"/>
    <n v="41380"/>
    <x v="0"/>
    <x v="16"/>
  </r>
  <r>
    <n v="11419"/>
    <x v="3064"/>
    <x v="0"/>
    <s v="onboarding"/>
    <n v="31358"/>
    <x v="0"/>
    <x v="9"/>
  </r>
  <r>
    <n v="11418"/>
    <x v="3065"/>
    <x v="0"/>
    <s v="onboarding"/>
    <n v="41806"/>
    <x v="0"/>
    <x v="7"/>
  </r>
  <r>
    <n v="11417"/>
    <x v="3066"/>
    <x v="0"/>
    <s v="onboarding"/>
    <n v="42291"/>
    <x v="0"/>
    <x v="14"/>
  </r>
  <r>
    <n v="11416"/>
    <x v="3067"/>
    <x v="0"/>
    <s v="onboarding"/>
    <n v="41793"/>
    <x v="0"/>
    <x v="3"/>
  </r>
  <r>
    <n v="11415"/>
    <x v="3068"/>
    <x v="0"/>
    <s v="onboarding"/>
    <n v="41229"/>
    <x v="0"/>
    <x v="30"/>
  </r>
  <r>
    <n v="11414"/>
    <x v="3069"/>
    <x v="0"/>
    <s v="onboarding"/>
    <n v="41229"/>
    <x v="0"/>
    <x v="30"/>
  </r>
  <r>
    <n v="11413"/>
    <x v="3070"/>
    <x v="0"/>
    <s v="onboarding"/>
    <n v="37251"/>
    <x v="0"/>
    <x v="21"/>
  </r>
  <r>
    <n v="11412"/>
    <x v="3071"/>
    <x v="0"/>
    <s v="onboarding"/>
    <n v="37251"/>
    <x v="0"/>
    <x v="21"/>
  </r>
  <r>
    <n v="11411"/>
    <x v="3072"/>
    <x v="0"/>
    <s v="onboarding"/>
    <n v="38356"/>
    <x v="0"/>
    <x v="9"/>
  </r>
  <r>
    <n v="11410"/>
    <x v="3073"/>
    <x v="0"/>
    <s v="onboarding"/>
    <n v="41738"/>
    <x v="0"/>
    <x v="14"/>
  </r>
  <r>
    <n v="11409"/>
    <x v="3074"/>
    <x v="0"/>
    <s v="onboarding"/>
    <n v="39437"/>
    <x v="0"/>
    <x v="7"/>
  </r>
  <r>
    <n v="11408"/>
    <x v="3075"/>
    <x v="0"/>
    <s v="onboarding"/>
    <n v="31342"/>
    <x v="0"/>
    <x v="9"/>
  </r>
  <r>
    <n v="11407"/>
    <x v="3076"/>
    <x v="0"/>
    <s v="onboarding"/>
    <n v="31343"/>
    <x v="0"/>
    <x v="9"/>
  </r>
  <r>
    <n v="11406"/>
    <x v="3077"/>
    <x v="0"/>
    <s v="onboarding"/>
    <n v="40935"/>
    <x v="0"/>
    <x v="24"/>
  </r>
  <r>
    <n v="11405"/>
    <x v="3078"/>
    <x v="0"/>
    <s v="onboarding"/>
    <n v="31344"/>
    <x v="0"/>
    <x v="9"/>
  </r>
  <r>
    <n v="11404"/>
    <x v="3079"/>
    <x v="0"/>
    <s v="onboarding"/>
    <n v="41614"/>
    <x v="0"/>
    <x v="10"/>
  </r>
  <r>
    <n v="11403"/>
    <x v="3080"/>
    <x v="0"/>
    <s v="onboarding"/>
    <n v="40732"/>
    <x v="0"/>
    <x v="9"/>
  </r>
  <r>
    <n v="11402"/>
    <x v="3081"/>
    <x v="0"/>
    <s v="onboarding"/>
    <n v="31335"/>
    <x v="0"/>
    <x v="4"/>
  </r>
  <r>
    <n v="11401"/>
    <x v="3082"/>
    <x v="0"/>
    <s v="onboarding"/>
    <n v="31308"/>
    <x v="0"/>
    <x v="4"/>
  </r>
  <r>
    <n v="11400"/>
    <x v="3083"/>
    <x v="0"/>
    <s v="onboarding"/>
    <n v="31338"/>
    <x v="0"/>
    <x v="4"/>
  </r>
  <r>
    <n v="11399"/>
    <x v="3084"/>
    <x v="0"/>
    <s v="onboarding"/>
    <n v="41733"/>
    <x v="0"/>
    <x v="14"/>
  </r>
  <r>
    <n v="11398"/>
    <x v="3085"/>
    <x v="0"/>
    <s v="onboarding"/>
    <n v="31336"/>
    <x v="0"/>
    <x v="4"/>
  </r>
  <r>
    <n v="11397"/>
    <x v="3086"/>
    <x v="0"/>
    <s v="onboarding"/>
    <n v="41808"/>
    <x v="0"/>
    <x v="7"/>
  </r>
  <r>
    <n v="11396"/>
    <x v="3087"/>
    <x v="0"/>
    <s v="onboarding"/>
    <n v="40738"/>
    <x v="0"/>
    <x v="9"/>
  </r>
  <r>
    <n v="11395"/>
    <x v="3088"/>
    <x v="1"/>
    <s v="onboarding"/>
    <n v="38499"/>
    <x v="0"/>
    <x v="0"/>
  </r>
  <r>
    <n v="11394"/>
    <x v="3089"/>
    <x v="0"/>
    <s v="onboarding"/>
    <n v="31334"/>
    <x v="0"/>
    <x v="4"/>
  </r>
  <r>
    <n v="11393"/>
    <x v="3090"/>
    <x v="0"/>
    <s v="onboarding"/>
    <n v="41611"/>
    <x v="0"/>
    <x v="10"/>
  </r>
  <r>
    <n v="11392"/>
    <x v="3091"/>
    <x v="0"/>
    <s v="onboarding"/>
    <n v="31327"/>
    <x v="0"/>
    <x v="4"/>
  </r>
  <r>
    <n v="11391"/>
    <x v="3092"/>
    <x v="0"/>
    <s v="onboarding"/>
    <n v="41161"/>
    <x v="0"/>
    <x v="32"/>
  </r>
  <r>
    <n v="11390"/>
    <x v="3093"/>
    <x v="0"/>
    <s v="onboarding"/>
    <n v="31328"/>
    <x v="0"/>
    <x v="4"/>
  </r>
  <r>
    <n v="11389"/>
    <x v="3094"/>
    <x v="0"/>
    <s v="onboarding"/>
    <n v="39055"/>
    <x v="0"/>
    <x v="14"/>
  </r>
  <r>
    <n v="11388"/>
    <x v="3095"/>
    <x v="0"/>
    <s v="onboarding"/>
    <n v="39055"/>
    <x v="0"/>
    <x v="14"/>
  </r>
  <r>
    <n v="11387"/>
    <x v="3096"/>
    <x v="0"/>
    <s v="onboarding"/>
    <n v="41163"/>
    <x v="0"/>
    <x v="32"/>
  </r>
  <r>
    <n v="11386"/>
    <x v="3097"/>
    <x v="2"/>
    <s v="onboarding"/>
    <n v="41114"/>
    <x v="0"/>
    <x v="4"/>
  </r>
  <r>
    <n v="11385"/>
    <x v="3098"/>
    <x v="0"/>
    <s v="onboarding"/>
    <n v="41741"/>
    <x v="0"/>
    <x v="14"/>
  </r>
  <r>
    <n v="11384"/>
    <x v="3099"/>
    <x v="0"/>
    <s v="onboarding"/>
    <n v="31323"/>
    <x v="0"/>
    <x v="4"/>
  </r>
  <r>
    <n v="11383"/>
    <x v="3100"/>
    <x v="0"/>
    <s v="onboarding"/>
    <n v="41866"/>
    <x v="0"/>
    <x v="7"/>
  </r>
  <r>
    <n v="11382"/>
    <x v="3101"/>
    <x v="1"/>
    <s v="onboarding"/>
    <n v="41500"/>
    <x v="0"/>
    <x v="13"/>
  </r>
  <r>
    <n v="11381"/>
    <x v="3102"/>
    <x v="0"/>
    <s v="onboarding"/>
    <n v="41740"/>
    <x v="0"/>
    <x v="14"/>
  </r>
  <r>
    <n v="11380"/>
    <x v="3103"/>
    <x v="0"/>
    <s v="onboarding"/>
    <n v="31325"/>
    <x v="0"/>
    <x v="4"/>
  </r>
  <r>
    <n v="11379"/>
    <x v="3104"/>
    <x v="0"/>
    <s v="onboarding"/>
    <n v="31324"/>
    <x v="0"/>
    <x v="4"/>
  </r>
  <r>
    <n v="11378"/>
    <x v="3105"/>
    <x v="0"/>
    <s v="onboarding"/>
    <n v="41792"/>
    <x v="0"/>
    <x v="3"/>
  </r>
  <r>
    <n v="11377"/>
    <x v="3106"/>
    <x v="0"/>
    <s v="onboarding"/>
    <n v="41105"/>
    <x v="0"/>
    <x v="4"/>
  </r>
  <r>
    <n v="11376"/>
    <x v="3107"/>
    <x v="0"/>
    <s v="onboarding"/>
    <n v="40623"/>
    <x v="0"/>
    <x v="3"/>
  </r>
  <r>
    <n v="11375"/>
    <x v="3108"/>
    <x v="0"/>
    <s v="onboarding"/>
    <n v="41087"/>
    <x v="0"/>
    <x v="4"/>
  </r>
  <r>
    <n v="11374"/>
    <x v="3109"/>
    <x v="0"/>
    <s v="onboarding"/>
    <n v="40414"/>
    <x v="0"/>
    <x v="22"/>
  </r>
  <r>
    <n v="11373"/>
    <x v="3110"/>
    <x v="0"/>
    <s v="onboarding"/>
    <n v="31322"/>
    <x v="0"/>
    <x v="4"/>
  </r>
  <r>
    <n v="11372"/>
    <x v="3111"/>
    <x v="0"/>
    <s v="onboarding"/>
    <n v="40561"/>
    <x v="0"/>
    <x v="31"/>
  </r>
  <r>
    <n v="11371"/>
    <x v="3112"/>
    <x v="0"/>
    <s v="onboarding"/>
    <n v="38056"/>
    <x v="0"/>
    <x v="24"/>
  </r>
  <r>
    <n v="11370"/>
    <x v="3113"/>
    <x v="0"/>
    <s v="onboarding"/>
    <n v="31316"/>
    <x v="0"/>
    <x v="4"/>
  </r>
  <r>
    <n v="11369"/>
    <x v="3114"/>
    <x v="0"/>
    <s v="onboarding"/>
    <n v="41874"/>
    <x v="0"/>
    <x v="8"/>
  </r>
  <r>
    <n v="11368"/>
    <x v="3115"/>
    <x v="0"/>
    <s v="onboarding"/>
    <n v="41874"/>
    <x v="0"/>
    <x v="8"/>
  </r>
  <r>
    <n v="11367"/>
    <x v="3116"/>
    <x v="0"/>
    <s v="onboarding"/>
    <n v="31310"/>
    <x v="0"/>
    <x v="4"/>
  </r>
  <r>
    <n v="11366"/>
    <x v="3117"/>
    <x v="0"/>
    <s v="onboarding"/>
    <n v="41874"/>
    <x v="0"/>
    <x v="8"/>
  </r>
  <r>
    <n v="11365"/>
    <x v="3118"/>
    <x v="0"/>
    <s v="onboarding"/>
    <n v="41874"/>
    <x v="0"/>
    <x v="8"/>
  </r>
  <r>
    <n v="11364"/>
    <x v="3119"/>
    <x v="0"/>
    <s v="onboarding"/>
    <n v="41318"/>
    <x v="0"/>
    <x v="18"/>
  </r>
  <r>
    <n v="11363"/>
    <x v="3120"/>
    <x v="0"/>
    <s v="onboarding"/>
    <n v="31256"/>
    <x v="0"/>
    <x v="15"/>
  </r>
  <r>
    <n v="11362"/>
    <x v="3121"/>
    <x v="0"/>
    <s v="onboarding"/>
    <n v="42234"/>
    <x v="0"/>
    <x v="11"/>
  </r>
  <r>
    <n v="11361"/>
    <x v="3122"/>
    <x v="0"/>
    <s v="onboarding"/>
    <n v="40791"/>
    <x v="0"/>
    <x v="20"/>
  </r>
  <r>
    <n v="11360"/>
    <x v="3123"/>
    <x v="0"/>
    <s v="onboarding"/>
    <n v="40731"/>
    <x v="0"/>
    <x v="9"/>
  </r>
  <r>
    <n v="11359"/>
    <x v="3124"/>
    <x v="0"/>
    <s v="onboarding"/>
    <n v="41464"/>
    <x v="0"/>
    <x v="14"/>
  </r>
  <r>
    <n v="11358"/>
    <x v="3124"/>
    <x v="0"/>
    <s v="onboarding"/>
    <n v="41464"/>
    <x v="0"/>
    <x v="14"/>
  </r>
  <r>
    <n v="11357"/>
    <x v="3125"/>
    <x v="0"/>
    <s v="onboarding"/>
    <n v="41464"/>
    <x v="0"/>
    <x v="14"/>
  </r>
  <r>
    <n v="11356"/>
    <x v="3126"/>
    <x v="0"/>
    <s v="onboarding"/>
    <n v="31304"/>
    <x v="0"/>
    <x v="4"/>
  </r>
  <r>
    <n v="11355"/>
    <x v="3127"/>
    <x v="0"/>
    <s v="onboarding"/>
    <n v="31306"/>
    <x v="0"/>
    <x v="4"/>
  </r>
  <r>
    <n v="11354"/>
    <x v="3128"/>
    <x v="0"/>
    <s v="onboarding"/>
    <n v="41636"/>
    <x v="0"/>
    <x v="10"/>
  </r>
  <r>
    <n v="11353"/>
    <x v="3129"/>
    <x v="0"/>
    <s v="onboarding"/>
    <n v="37273"/>
    <x v="0"/>
    <x v="21"/>
  </r>
  <r>
    <n v="11352"/>
    <x v="3130"/>
    <x v="0"/>
    <s v="onboarding"/>
    <n v="42227"/>
    <x v="0"/>
    <x v="11"/>
  </r>
  <r>
    <n v="11351"/>
    <x v="3131"/>
    <x v="0"/>
    <s v="onboarding"/>
    <n v="31299"/>
    <x v="0"/>
    <x v="29"/>
  </r>
  <r>
    <n v="11350"/>
    <x v="3132"/>
    <x v="0"/>
    <s v="onboarding"/>
    <n v="31302"/>
    <x v="0"/>
    <x v="4"/>
  </r>
  <r>
    <n v="11349"/>
    <x v="3133"/>
    <x v="0"/>
    <s v="onboarding"/>
    <n v="40649"/>
    <x v="0"/>
    <x v="1"/>
  </r>
  <r>
    <n v="11348"/>
    <x v="3134"/>
    <x v="0"/>
    <s v="onboarding"/>
    <n v="40574"/>
    <x v="0"/>
    <x v="31"/>
  </r>
  <r>
    <n v="11346"/>
    <x v="3135"/>
    <x v="0"/>
    <s v="onboarding"/>
    <n v="41129"/>
    <x v="0"/>
    <x v="6"/>
  </r>
  <r>
    <n v="11347"/>
    <x v="3135"/>
    <x v="0"/>
    <s v="onboarding"/>
    <n v="41129"/>
    <x v="0"/>
    <x v="6"/>
  </r>
  <r>
    <n v="11345"/>
    <x v="3135"/>
    <x v="0"/>
    <s v="onboarding"/>
    <n v="41129"/>
    <x v="0"/>
    <x v="6"/>
  </r>
  <r>
    <n v="11344"/>
    <x v="3136"/>
    <x v="0"/>
    <s v="onboarding"/>
    <n v="41129"/>
    <x v="0"/>
    <x v="6"/>
  </r>
  <r>
    <n v="11343"/>
    <x v="3136"/>
    <x v="0"/>
    <s v="onboarding"/>
    <n v="41129"/>
    <x v="0"/>
    <x v="6"/>
  </r>
  <r>
    <n v="11342"/>
    <x v="3136"/>
    <x v="0"/>
    <s v="onboarding"/>
    <n v="41129"/>
    <x v="0"/>
    <x v="6"/>
  </r>
  <r>
    <n v="11341"/>
    <x v="3137"/>
    <x v="0"/>
    <s v="onboarding"/>
    <n v="41129"/>
    <x v="0"/>
    <x v="6"/>
  </r>
  <r>
    <n v="11340"/>
    <x v="3137"/>
    <x v="0"/>
    <s v="onboarding"/>
    <n v="41129"/>
    <x v="0"/>
    <x v="6"/>
  </r>
  <r>
    <n v="11339"/>
    <x v="3138"/>
    <x v="0"/>
    <s v="onboarding"/>
    <n v="31301"/>
    <x v="0"/>
    <x v="4"/>
  </r>
  <r>
    <n v="11338"/>
    <x v="3139"/>
    <x v="0"/>
    <s v="onboarding"/>
    <n v="41610"/>
    <x v="0"/>
    <x v="10"/>
  </r>
  <r>
    <n v="11337"/>
    <x v="3140"/>
    <x v="0"/>
    <s v="onboarding"/>
    <n v="31290"/>
    <x v="0"/>
    <x v="29"/>
  </r>
  <r>
    <n v="11336"/>
    <x v="3141"/>
    <x v="0"/>
    <s v="onboarding"/>
    <n v="40286"/>
    <x v="0"/>
    <x v="16"/>
  </r>
  <r>
    <n v="11335"/>
    <x v="3142"/>
    <x v="0"/>
    <s v="onboarding"/>
    <n v="31289"/>
    <x v="0"/>
    <x v="29"/>
  </r>
  <r>
    <n v="11334"/>
    <x v="3143"/>
    <x v="0"/>
    <s v="onboarding"/>
    <n v="41979"/>
    <x v="0"/>
    <x v="7"/>
  </r>
  <r>
    <n v="11333"/>
    <x v="3144"/>
    <x v="0"/>
    <s v="onboarding"/>
    <n v="31292"/>
    <x v="0"/>
    <x v="29"/>
  </r>
  <r>
    <n v="11332"/>
    <x v="3145"/>
    <x v="1"/>
    <s v="onboarding"/>
    <n v="39880"/>
    <x v="1"/>
    <x v="19"/>
  </r>
  <r>
    <n v="11331"/>
    <x v="3146"/>
    <x v="0"/>
    <s v="onboarding"/>
    <n v="42080"/>
    <x v="0"/>
    <x v="36"/>
  </r>
  <r>
    <n v="11330"/>
    <x v="3147"/>
    <x v="1"/>
    <s v="onboarding"/>
    <n v="20231"/>
    <x v="1"/>
    <x v="40"/>
  </r>
  <r>
    <n v="11329"/>
    <x v="3148"/>
    <x v="0"/>
    <s v="onboarding"/>
    <n v="40640"/>
    <x v="0"/>
    <x v="3"/>
  </r>
  <r>
    <n v="11328"/>
    <x v="3149"/>
    <x v="0"/>
    <s v="onboarding"/>
    <n v="42101"/>
    <x v="0"/>
    <x v="0"/>
  </r>
  <r>
    <n v="11327"/>
    <x v="3150"/>
    <x v="0"/>
    <s v="onboarding"/>
    <n v="31287"/>
    <x v="0"/>
    <x v="29"/>
  </r>
  <r>
    <n v="11326"/>
    <x v="3151"/>
    <x v="0"/>
    <s v="onboarding"/>
    <n v="41839"/>
    <x v="0"/>
    <x v="7"/>
  </r>
  <r>
    <n v="11325"/>
    <x v="3152"/>
    <x v="0"/>
    <s v="onboarding"/>
    <n v="41149"/>
    <x v="0"/>
    <x v="6"/>
  </r>
  <r>
    <n v="11324"/>
    <x v="3153"/>
    <x v="0"/>
    <s v="onboarding"/>
    <n v="31283"/>
    <x v="0"/>
    <x v="29"/>
  </r>
  <r>
    <n v="11323"/>
    <x v="3154"/>
    <x v="0"/>
    <s v="onboarding"/>
    <n v="41802"/>
    <x v="0"/>
    <x v="7"/>
  </r>
  <r>
    <n v="11322"/>
    <x v="3155"/>
    <x v="0"/>
    <s v="onboarding"/>
    <n v="41867"/>
    <x v="0"/>
    <x v="7"/>
  </r>
  <r>
    <n v="11321"/>
    <x v="3156"/>
    <x v="0"/>
    <s v="onboarding"/>
    <n v="31192"/>
    <x v="0"/>
    <x v="38"/>
  </r>
  <r>
    <n v="11320"/>
    <x v="3157"/>
    <x v="0"/>
    <s v="onboarding"/>
    <n v="31219"/>
    <x v="0"/>
    <x v="8"/>
  </r>
  <r>
    <n v="11319"/>
    <x v="3158"/>
    <x v="0"/>
    <s v="onboarding"/>
    <n v="31222"/>
    <x v="0"/>
    <x v="15"/>
  </r>
  <r>
    <n v="11318"/>
    <x v="3159"/>
    <x v="0"/>
    <s v="onboarding"/>
    <n v="31281"/>
    <x v="0"/>
    <x v="29"/>
  </r>
  <r>
    <n v="11317"/>
    <x v="3160"/>
    <x v="0"/>
    <s v="onboarding"/>
    <n v="41878"/>
    <x v="0"/>
    <x v="8"/>
  </r>
  <r>
    <n v="11316"/>
    <x v="3161"/>
    <x v="0"/>
    <s v="onboarding"/>
    <n v="41283"/>
    <x v="0"/>
    <x v="25"/>
  </r>
  <r>
    <n v="11315"/>
    <x v="3162"/>
    <x v="2"/>
    <s v="onboarding"/>
    <n v="41983"/>
    <x v="0"/>
    <x v="8"/>
  </r>
  <r>
    <n v="11314"/>
    <x v="3163"/>
    <x v="0"/>
    <s v="onboarding"/>
    <n v="31258"/>
    <x v="0"/>
    <x v="15"/>
  </r>
  <r>
    <n v="11313"/>
    <x v="3164"/>
    <x v="0"/>
    <s v="onboarding"/>
    <n v="37274"/>
    <x v="0"/>
    <x v="21"/>
  </r>
  <r>
    <n v="11312"/>
    <x v="3165"/>
    <x v="0"/>
    <s v="onboarding"/>
    <n v="41455"/>
    <x v="0"/>
    <x v="14"/>
  </r>
  <r>
    <n v="11311"/>
    <x v="3166"/>
    <x v="0"/>
    <s v="onboarding"/>
    <n v="41455"/>
    <x v="0"/>
    <x v="14"/>
  </r>
  <r>
    <n v="11310"/>
    <x v="3167"/>
    <x v="0"/>
    <s v="onboarding"/>
    <n v="31278"/>
    <x v="0"/>
    <x v="29"/>
  </r>
  <r>
    <n v="11309"/>
    <x v="3168"/>
    <x v="0"/>
    <s v="onboarding"/>
    <n v="41984"/>
    <x v="0"/>
    <x v="8"/>
  </r>
  <r>
    <n v="11308"/>
    <x v="3169"/>
    <x v="0"/>
    <s v="onboarding"/>
    <n v="31276"/>
    <x v="0"/>
    <x v="29"/>
  </r>
  <r>
    <n v="11307"/>
    <x v="3170"/>
    <x v="0"/>
    <s v="onboarding"/>
    <n v="42226"/>
    <x v="0"/>
    <x v="11"/>
  </r>
  <r>
    <n v="11306"/>
    <x v="3171"/>
    <x v="0"/>
    <s v="onboarding"/>
    <n v="40281"/>
    <x v="0"/>
    <x v="16"/>
  </r>
  <r>
    <n v="11305"/>
    <x v="3172"/>
    <x v="1"/>
    <s v="onboarding"/>
    <n v="40444"/>
    <x v="0"/>
    <x v="7"/>
  </r>
  <r>
    <n v="11304"/>
    <x v="3173"/>
    <x v="0"/>
    <s v="onboarding"/>
    <n v="31271"/>
    <x v="0"/>
    <x v="29"/>
  </r>
  <r>
    <n v="11303"/>
    <x v="3174"/>
    <x v="0"/>
    <s v="onboarding"/>
    <n v="37261"/>
    <x v="0"/>
    <x v="21"/>
  </r>
  <r>
    <n v="11302"/>
    <x v="3175"/>
    <x v="0"/>
    <s v="onboarding"/>
    <n v="41898"/>
    <x v="0"/>
    <x v="19"/>
  </r>
  <r>
    <n v="11301"/>
    <x v="3176"/>
    <x v="0"/>
    <s v="onboarding"/>
    <n v="31010"/>
    <x v="0"/>
    <x v="28"/>
  </r>
  <r>
    <n v="11299"/>
    <x v="3177"/>
    <x v="0"/>
    <s v="onboarding"/>
    <n v="31150"/>
    <x v="0"/>
    <x v="20"/>
  </r>
  <r>
    <n v="11298"/>
    <x v="3178"/>
    <x v="0"/>
    <s v="onboarding"/>
    <n v="31193"/>
    <x v="0"/>
    <x v="38"/>
  </r>
  <r>
    <n v="11297"/>
    <x v="3179"/>
    <x v="0"/>
    <s v="onboarding"/>
    <n v="41759"/>
    <x v="0"/>
    <x v="14"/>
  </r>
  <r>
    <n v="11296"/>
    <x v="3180"/>
    <x v="2"/>
    <s v="onboarding"/>
    <n v="41408"/>
    <x v="0"/>
    <x v="23"/>
  </r>
  <r>
    <n v="11295"/>
    <x v="3181"/>
    <x v="1"/>
    <s v="onboarding"/>
    <n v="31262"/>
    <x v="0"/>
    <x v="29"/>
  </r>
  <r>
    <n v="11294"/>
    <x v="3182"/>
    <x v="3"/>
    <s v="onboarding"/>
    <n v="41876"/>
    <x v="0"/>
    <x v="8"/>
  </r>
  <r>
    <n v="11293"/>
    <x v="3183"/>
    <x v="0"/>
    <s v="onboarding"/>
    <n v="41303"/>
    <x v="0"/>
    <x v="18"/>
  </r>
  <r>
    <n v="11292"/>
    <x v="3184"/>
    <x v="1"/>
    <s v="onboarding"/>
    <n v="35258"/>
    <x v="0"/>
    <x v="36"/>
  </r>
  <r>
    <n v="11291"/>
    <x v="3185"/>
    <x v="0"/>
    <s v="onboarding"/>
    <n v="40453"/>
    <x v="0"/>
    <x v="7"/>
  </r>
  <r>
    <n v="11290"/>
    <x v="3186"/>
    <x v="0"/>
    <s v="onboarding"/>
    <n v="31257"/>
    <x v="0"/>
    <x v="15"/>
  </r>
  <r>
    <n v="11289"/>
    <x v="3187"/>
    <x v="0"/>
    <s v="onboarding"/>
    <n v="41669"/>
    <x v="0"/>
    <x v="13"/>
  </r>
  <r>
    <n v="11288"/>
    <x v="3188"/>
    <x v="0"/>
    <s v="onboarding"/>
    <n v="40330"/>
    <x v="0"/>
    <x v="8"/>
  </r>
  <r>
    <n v="11287"/>
    <x v="3189"/>
    <x v="0"/>
    <s v="onboarding"/>
    <n v="40937"/>
    <x v="0"/>
    <x v="24"/>
  </r>
  <r>
    <n v="11286"/>
    <x v="3190"/>
    <x v="0"/>
    <s v="onboarding"/>
    <n v="31245"/>
    <x v="0"/>
    <x v="15"/>
  </r>
  <r>
    <n v="11285"/>
    <x v="3191"/>
    <x v="0"/>
    <s v="onboarding"/>
    <n v="31236"/>
    <x v="0"/>
    <x v="15"/>
  </r>
  <r>
    <n v="11284"/>
    <x v="3192"/>
    <x v="0"/>
    <s v="onboarding"/>
    <n v="38746"/>
    <x v="0"/>
    <x v="26"/>
  </r>
  <r>
    <n v="11283"/>
    <x v="3193"/>
    <x v="0"/>
    <s v="onboarding"/>
    <n v="31189"/>
    <x v="0"/>
    <x v="38"/>
  </r>
  <r>
    <n v="11282"/>
    <x v="3194"/>
    <x v="0"/>
    <s v="onboarding"/>
    <n v="31229"/>
    <x v="0"/>
    <x v="15"/>
  </r>
  <r>
    <n v="11281"/>
    <x v="3195"/>
    <x v="0"/>
    <s v="onboarding"/>
    <n v="31253"/>
    <x v="0"/>
    <x v="15"/>
  </r>
  <r>
    <n v="11280"/>
    <x v="3196"/>
    <x v="0"/>
    <s v="onboarding"/>
    <n v="38500"/>
    <x v="0"/>
    <x v="0"/>
  </r>
  <r>
    <n v="11279"/>
    <x v="3197"/>
    <x v="0"/>
    <s v="onboarding"/>
    <n v="41302"/>
    <x v="0"/>
    <x v="18"/>
  </r>
  <r>
    <n v="11278"/>
    <x v="3198"/>
    <x v="0"/>
    <s v="onboarding"/>
    <n v="40329"/>
    <x v="0"/>
    <x v="8"/>
  </r>
  <r>
    <n v="11277"/>
    <x v="3199"/>
    <x v="0"/>
    <s v="onboarding"/>
    <n v="41146"/>
    <x v="0"/>
    <x v="6"/>
  </r>
  <r>
    <n v="11276"/>
    <x v="3200"/>
    <x v="0"/>
    <s v="onboarding"/>
    <n v="40368"/>
    <x v="0"/>
    <x v="1"/>
  </r>
  <r>
    <n v="11275"/>
    <x v="3200"/>
    <x v="0"/>
    <s v="onboarding"/>
    <n v="40368"/>
    <x v="0"/>
    <x v="1"/>
  </r>
  <r>
    <n v="11274"/>
    <x v="3201"/>
    <x v="0"/>
    <s v="onboarding"/>
    <n v="31244"/>
    <x v="0"/>
    <x v="15"/>
  </r>
  <r>
    <n v="11273"/>
    <x v="3202"/>
    <x v="0"/>
    <s v="onboarding"/>
    <n v="41752"/>
    <x v="0"/>
    <x v="14"/>
  </r>
  <r>
    <n v="11272"/>
    <x v="3203"/>
    <x v="0"/>
    <s v="onboarding"/>
    <n v="41153"/>
    <x v="0"/>
    <x v="6"/>
  </r>
  <r>
    <n v="11271"/>
    <x v="3204"/>
    <x v="0"/>
    <s v="onboarding"/>
    <n v="31237"/>
    <x v="0"/>
    <x v="15"/>
  </r>
  <r>
    <n v="11270"/>
    <x v="3205"/>
    <x v="0"/>
    <s v="onboarding"/>
    <n v="41118"/>
    <x v="0"/>
    <x v="4"/>
  </r>
  <r>
    <n v="11269"/>
    <x v="3206"/>
    <x v="0"/>
    <s v="onboarding"/>
    <n v="40579"/>
    <x v="0"/>
    <x v="31"/>
  </r>
  <r>
    <n v="11268"/>
    <x v="3207"/>
    <x v="0"/>
    <s v="onboarding"/>
    <n v="41227"/>
    <x v="0"/>
    <x v="30"/>
  </r>
  <r>
    <n v="11267"/>
    <x v="3208"/>
    <x v="0"/>
    <s v="onboarding"/>
    <n v="41108"/>
    <x v="0"/>
    <x v="4"/>
  </r>
  <r>
    <n v="11266"/>
    <x v="3209"/>
    <x v="0"/>
    <s v="onboarding"/>
    <n v="41282"/>
    <x v="0"/>
    <x v="25"/>
  </r>
  <r>
    <n v="11265"/>
    <x v="3209"/>
    <x v="0"/>
    <s v="onboarding"/>
    <n v="35171"/>
    <x v="0"/>
    <x v="35"/>
  </r>
  <r>
    <n v="11264"/>
    <x v="3210"/>
    <x v="0"/>
    <s v="onboarding"/>
    <n v="40437"/>
    <x v="0"/>
    <x v="7"/>
  </r>
  <r>
    <n v="11263"/>
    <x v="3211"/>
    <x v="0"/>
    <s v="onboarding"/>
    <n v="31234"/>
    <x v="0"/>
    <x v="15"/>
  </r>
  <r>
    <n v="11262"/>
    <x v="3212"/>
    <x v="0"/>
    <s v="onboarding"/>
    <n v="41831"/>
    <x v="0"/>
    <x v="7"/>
  </r>
  <r>
    <n v="11261"/>
    <x v="3213"/>
    <x v="0"/>
    <s v="onboarding"/>
    <n v="31233"/>
    <x v="0"/>
    <x v="15"/>
  </r>
  <r>
    <n v="11260"/>
    <x v="3214"/>
    <x v="0"/>
    <s v="onboarding"/>
    <n v="41996"/>
    <x v="0"/>
    <x v="8"/>
  </r>
  <r>
    <n v="11259"/>
    <x v="3215"/>
    <x v="0"/>
    <s v="onboarding"/>
    <n v="42225"/>
    <x v="0"/>
    <x v="11"/>
  </r>
  <r>
    <n v="11258"/>
    <x v="3216"/>
    <x v="0"/>
    <s v="onboarding"/>
    <n v="31225"/>
    <x v="0"/>
    <x v="15"/>
  </r>
  <r>
    <n v="11257"/>
    <x v="3217"/>
    <x v="0"/>
    <s v="onboarding"/>
    <n v="31225"/>
    <x v="0"/>
    <x v="15"/>
  </r>
  <r>
    <n v="11256"/>
    <x v="3218"/>
    <x v="0"/>
    <s v="onboarding"/>
    <n v="31228"/>
    <x v="0"/>
    <x v="15"/>
  </r>
  <r>
    <n v="11255"/>
    <x v="3219"/>
    <x v="0"/>
    <s v="onboarding"/>
    <n v="41959"/>
    <x v="0"/>
    <x v="2"/>
  </r>
  <r>
    <n v="11254"/>
    <x v="3220"/>
    <x v="0"/>
    <s v="onboarding"/>
    <n v="40740"/>
    <x v="0"/>
    <x v="9"/>
  </r>
  <r>
    <n v="11253"/>
    <x v="3221"/>
    <x v="0"/>
    <s v="onboarding"/>
    <n v="41902"/>
    <x v="0"/>
    <x v="19"/>
  </r>
  <r>
    <n v="11252"/>
    <x v="3222"/>
    <x v="0"/>
    <s v="onboarding"/>
    <n v="41281"/>
    <x v="0"/>
    <x v="25"/>
  </r>
  <r>
    <n v="11251"/>
    <x v="3223"/>
    <x v="0"/>
    <s v="onboarding"/>
    <n v="41887"/>
    <x v="0"/>
    <x v="19"/>
  </r>
  <r>
    <n v="11250"/>
    <x v="3224"/>
    <x v="0"/>
    <s v="onboarding"/>
    <n v="31220"/>
    <x v="0"/>
    <x v="8"/>
  </r>
  <r>
    <n v="11249"/>
    <x v="3225"/>
    <x v="0"/>
    <s v="onboarding"/>
    <n v="42237"/>
    <x v="0"/>
    <x v="11"/>
  </r>
  <r>
    <n v="11248"/>
    <x v="3226"/>
    <x v="0"/>
    <s v="onboarding"/>
    <n v="40938"/>
    <x v="0"/>
    <x v="24"/>
  </r>
  <r>
    <n v="11247"/>
    <x v="3227"/>
    <x v="2"/>
    <s v="onboarding"/>
    <n v="40087"/>
    <x v="0"/>
    <x v="25"/>
  </r>
  <r>
    <n v="11246"/>
    <x v="3228"/>
    <x v="0"/>
    <s v="onboarding"/>
    <n v="31218"/>
    <x v="0"/>
    <x v="8"/>
  </r>
  <r>
    <n v="11245"/>
    <x v="3229"/>
    <x v="0"/>
    <s v="onboarding"/>
    <n v="42224"/>
    <x v="0"/>
    <x v="11"/>
  </r>
  <r>
    <n v="11244"/>
    <x v="3230"/>
    <x v="0"/>
    <s v="onboarding"/>
    <n v="31214"/>
    <x v="0"/>
    <x v="8"/>
  </r>
  <r>
    <n v="11243"/>
    <x v="3231"/>
    <x v="0"/>
    <s v="onboarding"/>
    <n v="41832"/>
    <x v="0"/>
    <x v="7"/>
  </r>
  <r>
    <n v="11242"/>
    <x v="3232"/>
    <x v="0"/>
    <s v="onboarding"/>
    <n v="31217"/>
    <x v="0"/>
    <x v="8"/>
  </r>
  <r>
    <n v="11241"/>
    <x v="3233"/>
    <x v="0"/>
    <s v="onboarding"/>
    <n v="41623"/>
    <x v="0"/>
    <x v="10"/>
  </r>
  <r>
    <n v="11240"/>
    <x v="3234"/>
    <x v="0"/>
    <s v="onboarding"/>
    <n v="31215"/>
    <x v="0"/>
    <x v="8"/>
  </r>
  <r>
    <n v="11239"/>
    <x v="3235"/>
    <x v="0"/>
    <s v="onboarding"/>
    <n v="41624"/>
    <x v="0"/>
    <x v="10"/>
  </r>
  <r>
    <n v="11238"/>
    <x v="3236"/>
    <x v="2"/>
    <s v="onboarding"/>
    <n v="42014"/>
    <x v="0"/>
    <x v="23"/>
  </r>
  <r>
    <n v="11237"/>
    <x v="3237"/>
    <x v="0"/>
    <s v="onboarding"/>
    <n v="31212"/>
    <x v="0"/>
    <x v="8"/>
  </r>
  <r>
    <n v="11236"/>
    <x v="3238"/>
    <x v="0"/>
    <s v="onboarding"/>
    <n v="42223"/>
    <x v="0"/>
    <x v="11"/>
  </r>
  <r>
    <n v="11235"/>
    <x v="3239"/>
    <x v="0"/>
    <s v="onboarding"/>
    <n v="41900"/>
    <x v="0"/>
    <x v="19"/>
  </r>
  <r>
    <n v="11234"/>
    <x v="3239"/>
    <x v="0"/>
    <s v="onboarding"/>
    <n v="41900"/>
    <x v="0"/>
    <x v="19"/>
  </r>
  <r>
    <n v="11233"/>
    <x v="3239"/>
    <x v="0"/>
    <s v="onboarding"/>
    <n v="41900"/>
    <x v="0"/>
    <x v="19"/>
  </r>
  <r>
    <n v="11232"/>
    <x v="3240"/>
    <x v="0"/>
    <s v="onboarding"/>
    <n v="31211"/>
    <x v="0"/>
    <x v="8"/>
  </r>
  <r>
    <n v="11231"/>
    <x v="3241"/>
    <x v="0"/>
    <s v="onboarding"/>
    <n v="41603"/>
    <x v="0"/>
    <x v="10"/>
  </r>
  <r>
    <n v="11230"/>
    <x v="3242"/>
    <x v="0"/>
    <s v="onboarding"/>
    <n v="31210"/>
    <x v="0"/>
    <x v="8"/>
  </r>
  <r>
    <n v="11229"/>
    <x v="3243"/>
    <x v="0"/>
    <s v="onboarding"/>
    <n v="41993"/>
    <x v="0"/>
    <x v="8"/>
  </r>
  <r>
    <n v="11228"/>
    <x v="3244"/>
    <x v="0"/>
    <s v="onboarding"/>
    <n v="31204"/>
    <x v="0"/>
    <x v="8"/>
  </r>
  <r>
    <n v="11227"/>
    <x v="3245"/>
    <x v="0"/>
    <s v="onboarding"/>
    <n v="38731"/>
    <x v="0"/>
    <x v="26"/>
  </r>
  <r>
    <n v="11226"/>
    <x v="3246"/>
    <x v="0"/>
    <s v="onboarding"/>
    <n v="31207"/>
    <x v="0"/>
    <x v="8"/>
  </r>
  <r>
    <n v="11225"/>
    <x v="3247"/>
    <x v="0"/>
    <s v="onboarding"/>
    <n v="41992"/>
    <x v="0"/>
    <x v="8"/>
  </r>
  <r>
    <n v="11224"/>
    <x v="3248"/>
    <x v="0"/>
    <s v="onboarding"/>
    <n v="41757"/>
    <x v="0"/>
    <x v="14"/>
  </r>
  <r>
    <n v="11223"/>
    <x v="3249"/>
    <x v="0"/>
    <s v="onboarding"/>
    <n v="31206"/>
    <x v="0"/>
    <x v="8"/>
  </r>
  <r>
    <n v="11222"/>
    <x v="3250"/>
    <x v="0"/>
    <s v="onboarding"/>
    <n v="41723"/>
    <x v="0"/>
    <x v="14"/>
  </r>
  <r>
    <n v="11221"/>
    <x v="3251"/>
    <x v="0"/>
    <s v="onboarding"/>
    <n v="31202"/>
    <x v="0"/>
    <x v="8"/>
  </r>
  <r>
    <n v="11220"/>
    <x v="3252"/>
    <x v="0"/>
    <s v="onboarding"/>
    <n v="31203"/>
    <x v="0"/>
    <x v="8"/>
  </r>
  <r>
    <n v="11219"/>
    <x v="3253"/>
    <x v="0"/>
    <s v="onboarding"/>
    <n v="41755"/>
    <x v="0"/>
    <x v="14"/>
  </r>
  <r>
    <n v="11218"/>
    <x v="3254"/>
    <x v="0"/>
    <s v="onboarding"/>
    <n v="41183"/>
    <x v="0"/>
    <x v="32"/>
  </r>
  <r>
    <n v="11217"/>
    <x v="3255"/>
    <x v="0"/>
    <s v="onboarding"/>
    <n v="31201"/>
    <x v="0"/>
    <x v="8"/>
  </r>
  <r>
    <n v="11216"/>
    <x v="3256"/>
    <x v="0"/>
    <s v="onboarding"/>
    <n v="31201"/>
    <x v="0"/>
    <x v="8"/>
  </r>
  <r>
    <n v="11215"/>
    <x v="3257"/>
    <x v="0"/>
    <s v="onboarding"/>
    <n v="41830"/>
    <x v="0"/>
    <x v="7"/>
  </r>
  <r>
    <n v="11214"/>
    <x v="3258"/>
    <x v="0"/>
    <s v="onboarding"/>
    <n v="31058"/>
    <x v="0"/>
    <x v="8"/>
  </r>
  <r>
    <n v="11213"/>
    <x v="3259"/>
    <x v="0"/>
    <s v="onboarding"/>
    <n v="37252"/>
    <x v="0"/>
    <x v="21"/>
  </r>
  <r>
    <n v="11212"/>
    <x v="3260"/>
    <x v="3"/>
    <s v="onboarding"/>
    <n v="41443"/>
    <x v="0"/>
    <x v="14"/>
  </r>
  <r>
    <n v="11211"/>
    <x v="3261"/>
    <x v="0"/>
    <s v="onboarding"/>
    <n v="31194"/>
    <x v="0"/>
    <x v="38"/>
  </r>
  <r>
    <n v="11210"/>
    <x v="3262"/>
    <x v="0"/>
    <s v="onboarding"/>
    <n v="31198"/>
    <x v="0"/>
    <x v="38"/>
  </r>
  <r>
    <n v="11209"/>
    <x v="3263"/>
    <x v="0"/>
    <s v="onboarding"/>
    <n v="41602"/>
    <x v="0"/>
    <x v="10"/>
  </r>
  <r>
    <n v="11208"/>
    <x v="3264"/>
    <x v="0"/>
    <s v="onboarding"/>
    <n v="31197"/>
    <x v="0"/>
    <x v="38"/>
  </r>
  <r>
    <n v="11207"/>
    <x v="3265"/>
    <x v="0"/>
    <s v="onboarding"/>
    <n v="41601"/>
    <x v="0"/>
    <x v="10"/>
  </r>
  <r>
    <n v="11206"/>
    <x v="3266"/>
    <x v="0"/>
    <s v="onboarding"/>
    <n v="41452"/>
    <x v="0"/>
    <x v="14"/>
  </r>
  <r>
    <n v="11205"/>
    <x v="3267"/>
    <x v="0"/>
    <s v="onboarding"/>
    <n v="40739"/>
    <x v="0"/>
    <x v="9"/>
  </r>
  <r>
    <n v="11204"/>
    <x v="3268"/>
    <x v="0"/>
    <s v="onboarding"/>
    <n v="31181"/>
    <x v="0"/>
    <x v="38"/>
  </r>
  <r>
    <n v="11203"/>
    <x v="3269"/>
    <x v="0"/>
    <s v="onboarding"/>
    <n v="31164"/>
    <x v="0"/>
    <x v="29"/>
  </r>
  <r>
    <n v="11202"/>
    <x v="3270"/>
    <x v="0"/>
    <s v="onboarding"/>
    <n v="31177"/>
    <x v="0"/>
    <x v="29"/>
  </r>
  <r>
    <n v="11201"/>
    <x v="3271"/>
    <x v="0"/>
    <s v="onboarding"/>
    <n v="31183"/>
    <x v="0"/>
    <x v="38"/>
  </r>
  <r>
    <n v="11200"/>
    <x v="3272"/>
    <x v="0"/>
    <s v="onboarding"/>
    <n v="31180"/>
    <x v="0"/>
    <x v="29"/>
  </r>
  <r>
    <n v="11199"/>
    <x v="3273"/>
    <x v="0"/>
    <s v="onboarding"/>
    <n v="31154"/>
    <x v="0"/>
    <x v="20"/>
  </r>
  <r>
    <n v="11196"/>
    <x v="3274"/>
    <x v="0"/>
    <s v="onboarding"/>
    <n v="31188"/>
    <x v="0"/>
    <x v="38"/>
  </r>
  <r>
    <n v="11192"/>
    <x v="3275"/>
    <x v="0"/>
    <s v="onboarding"/>
    <n v="31190"/>
    <x v="0"/>
    <x v="38"/>
  </r>
  <r>
    <n v="11191"/>
    <x v="3276"/>
    <x v="0"/>
    <s v="onboarding"/>
    <n v="31186"/>
    <x v="0"/>
    <x v="38"/>
  </r>
  <r>
    <n v="11190"/>
    <x v="3277"/>
    <x v="0"/>
    <s v="onboarding"/>
    <n v="39658"/>
    <x v="0"/>
    <x v="25"/>
  </r>
  <r>
    <n v="11189"/>
    <x v="3278"/>
    <x v="0"/>
    <s v="onboarding"/>
    <n v="31093"/>
    <x v="0"/>
    <x v="9"/>
  </r>
  <r>
    <n v="11188"/>
    <x v="3279"/>
    <x v="0"/>
    <s v="onboarding"/>
    <n v="31170"/>
    <x v="0"/>
    <x v="29"/>
  </r>
  <r>
    <n v="11187"/>
    <x v="3280"/>
    <x v="0"/>
    <s v="onboarding"/>
    <n v="41667"/>
    <x v="0"/>
    <x v="13"/>
  </r>
  <r>
    <n v="11186"/>
    <x v="3281"/>
    <x v="0"/>
    <s v="onboarding"/>
    <n v="31191"/>
    <x v="0"/>
    <x v="38"/>
  </r>
  <r>
    <n v="11185"/>
    <x v="3282"/>
    <x v="0"/>
    <s v="onboarding"/>
    <n v="40578"/>
    <x v="0"/>
    <x v="31"/>
  </r>
  <r>
    <n v="11184"/>
    <x v="3283"/>
    <x v="1"/>
    <s v="onboarding"/>
    <n v="41886"/>
    <x v="0"/>
    <x v="19"/>
  </r>
  <r>
    <n v="11183"/>
    <x v="3284"/>
    <x v="0"/>
    <s v="onboarding"/>
    <n v="42221"/>
    <x v="0"/>
    <x v="11"/>
  </r>
  <r>
    <n v="11182"/>
    <x v="3285"/>
    <x v="0"/>
    <s v="onboarding"/>
    <n v="40440"/>
    <x v="0"/>
    <x v="7"/>
  </r>
  <r>
    <n v="11181"/>
    <x v="3286"/>
    <x v="0"/>
    <s v="onboarding"/>
    <n v="41666"/>
    <x v="0"/>
    <x v="13"/>
  </r>
  <r>
    <n v="11180"/>
    <x v="3287"/>
    <x v="0"/>
    <s v="onboarding"/>
    <n v="31185"/>
    <x v="0"/>
    <x v="38"/>
  </r>
  <r>
    <n v="11179"/>
    <x v="3288"/>
    <x v="0"/>
    <s v="onboarding"/>
    <n v="41995"/>
    <x v="0"/>
    <x v="8"/>
  </r>
  <r>
    <n v="11178"/>
    <x v="3289"/>
    <x v="0"/>
    <s v="onboarding"/>
    <n v="40728"/>
    <x v="0"/>
    <x v="9"/>
  </r>
  <r>
    <n v="11177"/>
    <x v="3290"/>
    <x v="0"/>
    <s v="onboarding"/>
    <n v="41668"/>
    <x v="0"/>
    <x v="13"/>
  </r>
  <r>
    <n v="11176"/>
    <x v="3291"/>
    <x v="0"/>
    <s v="onboarding"/>
    <n v="41226"/>
    <x v="0"/>
    <x v="30"/>
  </r>
  <r>
    <n v="11175"/>
    <x v="3292"/>
    <x v="0"/>
    <s v="onboarding"/>
    <n v="31182"/>
    <x v="0"/>
    <x v="38"/>
  </r>
  <r>
    <n v="11174"/>
    <x v="3293"/>
    <x v="0"/>
    <s v="onboarding"/>
    <n v="41756"/>
    <x v="0"/>
    <x v="14"/>
  </r>
  <r>
    <n v="11173"/>
    <x v="3294"/>
    <x v="0"/>
    <s v="onboarding"/>
    <n v="40725"/>
    <x v="0"/>
    <x v="9"/>
  </r>
  <r>
    <n v="11172"/>
    <x v="3295"/>
    <x v="0"/>
    <s v="onboarding"/>
    <n v="40727"/>
    <x v="0"/>
    <x v="9"/>
  </r>
  <r>
    <n v="11171"/>
    <x v="3296"/>
    <x v="0"/>
    <s v="onboarding"/>
    <n v="31178"/>
    <x v="0"/>
    <x v="29"/>
  </r>
  <r>
    <n v="11170"/>
    <x v="3297"/>
    <x v="0"/>
    <s v="onboarding"/>
    <n v="41749"/>
    <x v="0"/>
    <x v="14"/>
  </r>
  <r>
    <n v="11169"/>
    <x v="3298"/>
    <x v="0"/>
    <s v="onboarding"/>
    <n v="40407"/>
    <x v="0"/>
    <x v="22"/>
  </r>
  <r>
    <n v="11168"/>
    <x v="3299"/>
    <x v="0"/>
    <s v="onboarding"/>
    <n v="31168"/>
    <x v="0"/>
    <x v="29"/>
  </r>
  <r>
    <n v="11167"/>
    <x v="3300"/>
    <x v="0"/>
    <s v="onboarding"/>
    <n v="40658"/>
    <x v="0"/>
    <x v="1"/>
  </r>
  <r>
    <n v="11166"/>
    <x v="3301"/>
    <x v="0"/>
    <s v="onboarding"/>
    <n v="40658"/>
    <x v="0"/>
    <x v="1"/>
  </r>
  <r>
    <n v="11165"/>
    <x v="3302"/>
    <x v="0"/>
    <s v="onboarding"/>
    <n v="40658"/>
    <x v="0"/>
    <x v="1"/>
  </r>
  <r>
    <n v="11164"/>
    <x v="3303"/>
    <x v="0"/>
    <s v="onboarding"/>
    <n v="41237"/>
    <x v="0"/>
    <x v="30"/>
  </r>
  <r>
    <n v="11163"/>
    <x v="3304"/>
    <x v="0"/>
    <s v="onboarding"/>
    <n v="41722"/>
    <x v="0"/>
    <x v="14"/>
  </r>
  <r>
    <n v="11162"/>
    <x v="3305"/>
    <x v="0"/>
    <s v="onboarding"/>
    <n v="31169"/>
    <x v="0"/>
    <x v="29"/>
  </r>
  <r>
    <n v="11161"/>
    <x v="3306"/>
    <x v="0"/>
    <s v="onboarding"/>
    <n v="41834"/>
    <x v="0"/>
    <x v="7"/>
  </r>
  <r>
    <n v="11160"/>
    <x v="3307"/>
    <x v="0"/>
    <s v="onboarding"/>
    <n v="41730"/>
    <x v="0"/>
    <x v="14"/>
  </r>
  <r>
    <n v="11159"/>
    <x v="3308"/>
    <x v="0"/>
    <s v="onboarding"/>
    <n v="40602"/>
    <x v="0"/>
    <x v="20"/>
  </r>
  <r>
    <n v="11158"/>
    <x v="3309"/>
    <x v="0"/>
    <s v="onboarding"/>
    <n v="31165"/>
    <x v="0"/>
    <x v="29"/>
  </r>
  <r>
    <n v="11157"/>
    <x v="3310"/>
    <x v="0"/>
    <s v="onboarding"/>
    <n v="41721"/>
    <x v="0"/>
    <x v="14"/>
  </r>
  <r>
    <n v="11156"/>
    <x v="3310"/>
    <x v="0"/>
    <s v="onboarding"/>
    <n v="41721"/>
    <x v="0"/>
    <x v="14"/>
  </r>
  <r>
    <n v="11155"/>
    <x v="3311"/>
    <x v="0"/>
    <s v="onboarding"/>
    <n v="40726"/>
    <x v="0"/>
    <x v="9"/>
  </r>
  <r>
    <n v="11154"/>
    <x v="3312"/>
    <x v="0"/>
    <s v="onboarding"/>
    <n v="31135"/>
    <x v="0"/>
    <x v="4"/>
  </r>
  <r>
    <n v="11153"/>
    <x v="3313"/>
    <x v="0"/>
    <s v="onboarding"/>
    <n v="31146"/>
    <x v="0"/>
    <x v="20"/>
  </r>
  <r>
    <n v="11152"/>
    <x v="3314"/>
    <x v="0"/>
    <s v="onboarding"/>
    <n v="31160"/>
    <x v="0"/>
    <x v="20"/>
  </r>
  <r>
    <n v="11151"/>
    <x v="3315"/>
    <x v="0"/>
    <s v="onboarding"/>
    <n v="40481"/>
    <x v="0"/>
    <x v="19"/>
  </r>
  <r>
    <n v="11150"/>
    <x v="3316"/>
    <x v="0"/>
    <s v="onboarding"/>
    <n v="31155"/>
    <x v="0"/>
    <x v="20"/>
  </r>
  <r>
    <n v="11149"/>
    <x v="3317"/>
    <x v="0"/>
    <s v="onboarding"/>
    <n v="40730"/>
    <x v="0"/>
    <x v="9"/>
  </r>
  <r>
    <n v="11148"/>
    <x v="3318"/>
    <x v="0"/>
    <s v="onboarding"/>
    <n v="31159"/>
    <x v="0"/>
    <x v="20"/>
  </r>
  <r>
    <n v="11147"/>
    <x v="3319"/>
    <x v="0"/>
    <s v="onboarding"/>
    <n v="40621"/>
    <x v="0"/>
    <x v="3"/>
  </r>
  <r>
    <n v="11146"/>
    <x v="3320"/>
    <x v="0"/>
    <s v="onboarding"/>
    <n v="31156"/>
    <x v="0"/>
    <x v="20"/>
  </r>
  <r>
    <n v="11145"/>
    <x v="3321"/>
    <x v="0"/>
    <s v="onboarding"/>
    <n v="42219"/>
    <x v="0"/>
    <x v="11"/>
  </r>
  <r>
    <n v="11144"/>
    <x v="3322"/>
    <x v="0"/>
    <s v="onboarding"/>
    <n v="41665"/>
    <x v="0"/>
    <x v="13"/>
  </r>
  <r>
    <n v="11143"/>
    <x v="3323"/>
    <x v="0"/>
    <s v="onboarding"/>
    <n v="41786"/>
    <x v="0"/>
    <x v="3"/>
  </r>
  <r>
    <n v="11142"/>
    <x v="3324"/>
    <x v="0"/>
    <s v="onboarding"/>
    <n v="31149"/>
    <x v="0"/>
    <x v="20"/>
  </r>
  <r>
    <n v="11141"/>
    <x v="3325"/>
    <x v="0"/>
    <s v="onboarding"/>
    <n v="40601"/>
    <x v="0"/>
    <x v="20"/>
  </r>
  <r>
    <n v="11140"/>
    <x v="3326"/>
    <x v="0"/>
    <s v="onboarding"/>
    <n v="41450"/>
    <x v="0"/>
    <x v="14"/>
  </r>
  <r>
    <n v="11139"/>
    <x v="3327"/>
    <x v="0"/>
    <s v="onboarding"/>
    <n v="41439"/>
    <x v="0"/>
    <x v="14"/>
  </r>
  <r>
    <n v="11138"/>
    <x v="3328"/>
    <x v="0"/>
    <s v="onboarding"/>
    <n v="31147"/>
    <x v="0"/>
    <x v="20"/>
  </r>
  <r>
    <n v="11135"/>
    <x v="3329"/>
    <x v="0"/>
    <s v="onboarding"/>
    <n v="42218"/>
    <x v="0"/>
    <x v="11"/>
  </r>
  <r>
    <n v="11133"/>
    <x v="3330"/>
    <x v="0"/>
    <s v="onboarding"/>
    <n v="40729"/>
    <x v="0"/>
    <x v="9"/>
  </r>
  <r>
    <n v="11132"/>
    <x v="3331"/>
    <x v="0"/>
    <s v="onboarding"/>
    <n v="40729"/>
    <x v="0"/>
    <x v="9"/>
  </r>
  <r>
    <n v="11131"/>
    <x v="3332"/>
    <x v="0"/>
    <s v="onboarding"/>
    <n v="31128"/>
    <x v="0"/>
    <x v="4"/>
  </r>
  <r>
    <n v="11130"/>
    <x v="3333"/>
    <x v="2"/>
    <s v="onboarding"/>
    <n v="41157"/>
    <x v="0"/>
    <x v="6"/>
  </r>
  <r>
    <n v="11129"/>
    <x v="3334"/>
    <x v="0"/>
    <s v="onboarding"/>
    <n v="40796"/>
    <x v="0"/>
    <x v="20"/>
  </r>
  <r>
    <n v="11128"/>
    <x v="3335"/>
    <x v="0"/>
    <s v="onboarding"/>
    <n v="31139"/>
    <x v="0"/>
    <x v="4"/>
  </r>
  <r>
    <n v="11127"/>
    <x v="3336"/>
    <x v="2"/>
    <s v="onboarding"/>
    <n v="41734"/>
    <x v="0"/>
    <x v="14"/>
  </r>
  <r>
    <n v="11126"/>
    <x v="3337"/>
    <x v="0"/>
    <s v="onboarding"/>
    <n v="41841"/>
    <x v="0"/>
    <x v="7"/>
  </r>
  <r>
    <n v="11125"/>
    <x v="3338"/>
    <x v="0"/>
    <s v="onboarding"/>
    <n v="31140"/>
    <x v="0"/>
    <x v="4"/>
  </r>
  <r>
    <n v="11124"/>
    <x v="3339"/>
    <x v="2"/>
    <s v="onboarding"/>
    <n v="40641"/>
    <x v="0"/>
    <x v="1"/>
  </r>
  <r>
    <n v="11123"/>
    <x v="3340"/>
    <x v="0"/>
    <s v="onboarding"/>
    <n v="40575"/>
    <x v="0"/>
    <x v="31"/>
  </r>
  <r>
    <n v="11122"/>
    <x v="3341"/>
    <x v="0"/>
    <s v="onboarding"/>
    <n v="31136"/>
    <x v="0"/>
    <x v="4"/>
  </r>
  <r>
    <n v="11121"/>
    <x v="3342"/>
    <x v="0"/>
    <s v="onboarding"/>
    <n v="41451"/>
    <x v="0"/>
    <x v="14"/>
  </r>
  <r>
    <n v="11119"/>
    <x v="3343"/>
    <x v="0"/>
    <s v="onboarding"/>
    <n v="40723"/>
    <x v="0"/>
    <x v="9"/>
  </r>
  <r>
    <n v="11118"/>
    <x v="3344"/>
    <x v="0"/>
    <s v="onboarding"/>
    <n v="38051"/>
    <x v="0"/>
    <x v="24"/>
  </r>
  <r>
    <n v="11117"/>
    <x v="3344"/>
    <x v="0"/>
    <s v="onboarding"/>
    <n v="38051"/>
    <x v="0"/>
    <x v="24"/>
  </r>
  <r>
    <n v="11116"/>
    <x v="3345"/>
    <x v="0"/>
    <s v="onboarding"/>
    <n v="39877"/>
    <x v="1"/>
    <x v="19"/>
  </r>
  <r>
    <n v="11115"/>
    <x v="3346"/>
    <x v="0"/>
    <s v="onboarding"/>
    <n v="39877"/>
    <x v="1"/>
    <x v="19"/>
  </r>
  <r>
    <n v="11114"/>
    <x v="3347"/>
    <x v="0"/>
    <s v="onboarding"/>
    <n v="38478"/>
    <x v="0"/>
    <x v="3"/>
  </r>
  <r>
    <n v="11113"/>
    <x v="3348"/>
    <x v="0"/>
    <s v="onboarding"/>
    <n v="41852"/>
    <x v="0"/>
    <x v="7"/>
  </r>
  <r>
    <n v="11112"/>
    <x v="3349"/>
    <x v="0"/>
    <s v="onboarding"/>
    <n v="31133"/>
    <x v="0"/>
    <x v="4"/>
  </r>
  <r>
    <n v="11111"/>
    <x v="3350"/>
    <x v="0"/>
    <s v="onboarding"/>
    <n v="41674"/>
    <x v="0"/>
    <x v="13"/>
  </r>
  <r>
    <n v="11110"/>
    <x v="3351"/>
    <x v="0"/>
    <s v="onboarding"/>
    <n v="41393"/>
    <x v="0"/>
    <x v="23"/>
  </r>
  <r>
    <n v="11109"/>
    <x v="3352"/>
    <x v="0"/>
    <s v="onboarding"/>
    <n v="41334"/>
    <x v="0"/>
    <x v="19"/>
  </r>
  <r>
    <n v="11108"/>
    <x v="3353"/>
    <x v="0"/>
    <s v="onboarding"/>
    <n v="41184"/>
    <x v="0"/>
    <x v="32"/>
  </r>
  <r>
    <n v="11107"/>
    <x v="3354"/>
    <x v="0"/>
    <s v="onboarding"/>
    <n v="41745"/>
    <x v="0"/>
    <x v="14"/>
  </r>
  <r>
    <n v="11106"/>
    <x v="3355"/>
    <x v="0"/>
    <s v="onboarding"/>
    <n v="31119"/>
    <x v="0"/>
    <x v="1"/>
  </r>
  <r>
    <n v="11105"/>
    <x v="3356"/>
    <x v="0"/>
    <s v="onboarding"/>
    <n v="41747"/>
    <x v="0"/>
    <x v="14"/>
  </r>
  <r>
    <n v="11104"/>
    <x v="3357"/>
    <x v="0"/>
    <s v="onboarding"/>
    <n v="41461"/>
    <x v="0"/>
    <x v="14"/>
  </r>
  <r>
    <n v="11103"/>
    <x v="3358"/>
    <x v="0"/>
    <s v="onboarding"/>
    <n v="41842"/>
    <x v="0"/>
    <x v="7"/>
  </r>
  <r>
    <n v="11102"/>
    <x v="3359"/>
    <x v="0"/>
    <s v="onboarding"/>
    <n v="31120"/>
    <x v="0"/>
    <x v="1"/>
  </r>
  <r>
    <n v="11101"/>
    <x v="3360"/>
    <x v="0"/>
    <s v="onboarding"/>
    <n v="41622"/>
    <x v="0"/>
    <x v="10"/>
  </r>
  <r>
    <n v="11100"/>
    <x v="3361"/>
    <x v="0"/>
    <s v="onboarding"/>
    <n v="41152"/>
    <x v="0"/>
    <x v="6"/>
  </r>
  <r>
    <n v="11099"/>
    <x v="3362"/>
    <x v="0"/>
    <s v="onboarding"/>
    <n v="41679"/>
    <x v="0"/>
    <x v="13"/>
  </r>
  <r>
    <n v="11098"/>
    <x v="3363"/>
    <x v="0"/>
    <s v="onboarding"/>
    <n v="31116"/>
    <x v="0"/>
    <x v="1"/>
  </r>
  <r>
    <n v="11097"/>
    <x v="3364"/>
    <x v="0"/>
    <s v="onboarding"/>
    <n v="40797"/>
    <x v="0"/>
    <x v="20"/>
  </r>
  <r>
    <n v="11094"/>
    <x v="3365"/>
    <x v="0"/>
    <s v="onboarding"/>
    <n v="31115"/>
    <x v="0"/>
    <x v="1"/>
  </r>
  <r>
    <n v="11093"/>
    <x v="3366"/>
    <x v="0"/>
    <s v="onboarding"/>
    <n v="41238"/>
    <x v="0"/>
    <x v="30"/>
  </r>
  <r>
    <n v="11092"/>
    <x v="3367"/>
    <x v="0"/>
    <s v="onboarding"/>
    <n v="31109"/>
    <x v="0"/>
    <x v="1"/>
  </r>
  <r>
    <n v="11091"/>
    <x v="3368"/>
    <x v="0"/>
    <s v="onboarding"/>
    <n v="40408"/>
    <x v="0"/>
    <x v="22"/>
  </r>
  <r>
    <n v="11090"/>
    <x v="3369"/>
    <x v="0"/>
    <s v="onboarding"/>
    <n v="31113"/>
    <x v="0"/>
    <x v="1"/>
  </r>
  <r>
    <n v="11089"/>
    <x v="3370"/>
    <x v="0"/>
    <s v="onboarding"/>
    <n v="41680"/>
    <x v="0"/>
    <x v="13"/>
  </r>
  <r>
    <n v="11088"/>
    <x v="3371"/>
    <x v="0"/>
    <s v="onboarding"/>
    <n v="31108"/>
    <x v="0"/>
    <x v="1"/>
  </r>
  <r>
    <n v="11087"/>
    <x v="3372"/>
    <x v="0"/>
    <s v="onboarding"/>
    <n v="41840"/>
    <x v="0"/>
    <x v="7"/>
  </r>
  <r>
    <n v="11086"/>
    <x v="3373"/>
    <x v="0"/>
    <s v="onboarding"/>
    <n v="40620"/>
    <x v="0"/>
    <x v="20"/>
  </r>
  <r>
    <n v="11085"/>
    <x v="3374"/>
    <x v="0"/>
    <s v="onboarding"/>
    <n v="31090"/>
    <x v="0"/>
    <x v="9"/>
  </r>
  <r>
    <n v="11084"/>
    <x v="3375"/>
    <x v="0"/>
    <s v="onboarding"/>
    <n v="31106"/>
    <x v="0"/>
    <x v="1"/>
  </r>
  <r>
    <n v="11083"/>
    <x v="3376"/>
    <x v="0"/>
    <s v="onboarding"/>
    <n v="41637"/>
    <x v="0"/>
    <x v="10"/>
  </r>
  <r>
    <n v="11082"/>
    <x v="3377"/>
    <x v="0"/>
    <s v="onboarding"/>
    <n v="31099"/>
    <x v="0"/>
    <x v="9"/>
  </r>
  <r>
    <n v="11081"/>
    <x v="3378"/>
    <x v="0"/>
    <s v="onboarding"/>
    <n v="31099"/>
    <x v="0"/>
    <x v="9"/>
  </r>
  <r>
    <n v="11080"/>
    <x v="3379"/>
    <x v="3"/>
    <s v="onboarding"/>
    <n v="31059"/>
    <x v="0"/>
    <x v="8"/>
  </r>
  <r>
    <n v="11079"/>
    <x v="3380"/>
    <x v="3"/>
    <s v="onboarding"/>
    <n v="31095"/>
    <x v="0"/>
    <x v="9"/>
  </r>
  <r>
    <n v="11078"/>
    <x v="3381"/>
    <x v="0"/>
    <s v="onboarding"/>
    <n v="40391"/>
    <x v="0"/>
    <x v="22"/>
  </r>
  <r>
    <n v="11077"/>
    <x v="3382"/>
    <x v="5"/>
    <s v="onboarding"/>
    <n v="31100"/>
    <x v="0"/>
    <x v="9"/>
  </r>
  <r>
    <n v="11076"/>
    <x v="3383"/>
    <x v="0"/>
    <s v="onboarding"/>
    <n v="31101"/>
    <x v="0"/>
    <x v="1"/>
  </r>
  <r>
    <n v="11075"/>
    <x v="3384"/>
    <x v="0"/>
    <s v="onboarding"/>
    <n v="41345"/>
    <x v="0"/>
    <x v="2"/>
  </r>
  <r>
    <n v="11074"/>
    <x v="3385"/>
    <x v="0"/>
    <s v="onboarding"/>
    <n v="41629"/>
    <x v="0"/>
    <x v="10"/>
  </r>
  <r>
    <n v="11073"/>
    <x v="3386"/>
    <x v="0"/>
    <s v="onboarding"/>
    <n v="39197"/>
    <x v="0"/>
    <x v="0"/>
  </r>
  <r>
    <n v="11072"/>
    <x v="3387"/>
    <x v="0"/>
    <s v="onboarding"/>
    <n v="41897"/>
    <x v="0"/>
    <x v="19"/>
  </r>
  <r>
    <n v="11071"/>
    <x v="3388"/>
    <x v="0"/>
    <s v="onboarding"/>
    <n v="41337"/>
    <x v="0"/>
    <x v="19"/>
  </r>
  <r>
    <n v="11070"/>
    <x v="3389"/>
    <x v="3"/>
    <s v="onboarding"/>
    <n v="38791"/>
    <x v="0"/>
    <x v="8"/>
  </r>
  <r>
    <n v="11069"/>
    <x v="3390"/>
    <x v="0"/>
    <s v="onboarding"/>
    <n v="31089"/>
    <x v="0"/>
    <x v="9"/>
  </r>
  <r>
    <n v="11068"/>
    <x v="3391"/>
    <x v="0"/>
    <s v="onboarding"/>
    <n v="41344"/>
    <x v="0"/>
    <x v="2"/>
  </r>
  <r>
    <n v="11067"/>
    <x v="3392"/>
    <x v="0"/>
    <s v="onboarding"/>
    <n v="31084"/>
    <x v="0"/>
    <x v="9"/>
  </r>
  <r>
    <n v="11066"/>
    <x v="3393"/>
    <x v="2"/>
    <s v="onboarding"/>
    <n v="40920"/>
    <x v="3"/>
    <x v="14"/>
  </r>
  <r>
    <n v="11065"/>
    <x v="3394"/>
    <x v="0"/>
    <s v="onboarding"/>
    <n v="31092"/>
    <x v="0"/>
    <x v="9"/>
  </r>
  <r>
    <n v="11064"/>
    <x v="3395"/>
    <x v="0"/>
    <s v="onboarding"/>
    <n v="40577"/>
    <x v="0"/>
    <x v="31"/>
  </r>
  <r>
    <n v="11063"/>
    <x v="3396"/>
    <x v="0"/>
    <s v="onboarding"/>
    <n v="40676"/>
    <x v="0"/>
    <x v="0"/>
  </r>
  <r>
    <n v="11062"/>
    <x v="3397"/>
    <x v="0"/>
    <s v="onboarding"/>
    <n v="31091"/>
    <x v="0"/>
    <x v="9"/>
  </r>
  <r>
    <n v="11061"/>
    <x v="3398"/>
    <x v="0"/>
    <s v="onboarding"/>
    <n v="41662"/>
    <x v="0"/>
    <x v="13"/>
  </r>
  <r>
    <n v="11060"/>
    <x v="3399"/>
    <x v="0"/>
    <s v="onboarding"/>
    <n v="41748"/>
    <x v="0"/>
    <x v="14"/>
  </r>
  <r>
    <n v="11059"/>
    <x v="3400"/>
    <x v="2"/>
    <s v="onboarding"/>
    <n v="40452"/>
    <x v="0"/>
    <x v="7"/>
  </r>
  <r>
    <n v="11058"/>
    <x v="3401"/>
    <x v="0"/>
    <s v="onboarding"/>
    <n v="31082"/>
    <x v="0"/>
    <x v="9"/>
  </r>
  <r>
    <n v="11057"/>
    <x v="3402"/>
    <x v="0"/>
    <s v="onboarding"/>
    <n v="40672"/>
    <x v="0"/>
    <x v="0"/>
  </r>
  <r>
    <n v="11056"/>
    <x v="3403"/>
    <x v="0"/>
    <s v="onboarding"/>
    <n v="31086"/>
    <x v="0"/>
    <x v="9"/>
  </r>
  <r>
    <n v="11053"/>
    <x v="3404"/>
    <x v="0"/>
    <s v="onboarding"/>
    <n v="40576"/>
    <x v="0"/>
    <x v="31"/>
  </r>
  <r>
    <n v="11052"/>
    <x v="3405"/>
    <x v="0"/>
    <s v="onboarding"/>
    <n v="35340"/>
    <x v="0"/>
    <x v="28"/>
  </r>
  <r>
    <n v="11049"/>
    <x v="3406"/>
    <x v="0"/>
    <s v="onboarding"/>
    <n v="31051"/>
    <x v="0"/>
    <x v="8"/>
  </r>
  <r>
    <n v="11047"/>
    <x v="3407"/>
    <x v="0"/>
    <s v="onboarding"/>
    <n v="31069"/>
    <x v="0"/>
    <x v="9"/>
  </r>
  <r>
    <n v="11046"/>
    <x v="3408"/>
    <x v="0"/>
    <s v="onboarding"/>
    <n v="31079"/>
    <x v="0"/>
    <x v="9"/>
  </r>
  <r>
    <n v="11045"/>
    <x v="3409"/>
    <x v="0"/>
    <s v="onboarding"/>
    <n v="41661"/>
    <x v="0"/>
    <x v="13"/>
  </r>
  <r>
    <n v="11044"/>
    <x v="3410"/>
    <x v="0"/>
    <s v="onboarding"/>
    <n v="36564"/>
    <x v="0"/>
    <x v="28"/>
  </r>
  <r>
    <n v="11043"/>
    <x v="3411"/>
    <x v="0"/>
    <s v="onboarding"/>
    <n v="41677"/>
    <x v="0"/>
    <x v="13"/>
  </r>
  <r>
    <n v="11042"/>
    <x v="3412"/>
    <x v="0"/>
    <s v="onboarding"/>
    <n v="41099"/>
    <x v="0"/>
    <x v="4"/>
  </r>
  <r>
    <n v="11041"/>
    <x v="3413"/>
    <x v="0"/>
    <s v="onboarding"/>
    <n v="38564"/>
    <x v="0"/>
    <x v="4"/>
  </r>
  <r>
    <n v="11040"/>
    <x v="3414"/>
    <x v="0"/>
    <s v="onboarding"/>
    <n v="31035"/>
    <x v="0"/>
    <x v="8"/>
  </r>
  <r>
    <n v="11039"/>
    <x v="3415"/>
    <x v="0"/>
    <s v="onboarding"/>
    <n v="31054"/>
    <x v="0"/>
    <x v="8"/>
  </r>
  <r>
    <n v="11038"/>
    <x v="3416"/>
    <x v="1"/>
    <s v="onboarding"/>
    <n v="41997"/>
    <x v="2"/>
    <x v="8"/>
  </r>
  <r>
    <n v="11036"/>
    <x v="3417"/>
    <x v="0"/>
    <s v="onboarding"/>
    <n v="31013"/>
    <x v="0"/>
    <x v="28"/>
  </r>
  <r>
    <n v="11035"/>
    <x v="3418"/>
    <x v="0"/>
    <s v="onboarding"/>
    <n v="31015"/>
    <x v="0"/>
    <x v="28"/>
  </r>
  <r>
    <n v="11034"/>
    <x v="3419"/>
    <x v="0"/>
    <s v="onboarding"/>
    <n v="31060"/>
    <x v="0"/>
    <x v="8"/>
  </r>
  <r>
    <n v="11033"/>
    <x v="3420"/>
    <x v="0"/>
    <s v="onboarding"/>
    <n v="41952"/>
    <x v="0"/>
    <x v="2"/>
  </r>
  <r>
    <n v="11032"/>
    <x v="3421"/>
    <x v="0"/>
    <s v="onboarding"/>
    <n v="31064"/>
    <x v="0"/>
    <x v="9"/>
  </r>
  <r>
    <n v="11031"/>
    <x v="3422"/>
    <x v="0"/>
    <s v="onboarding"/>
    <n v="41998"/>
    <x v="0"/>
    <x v="8"/>
  </r>
  <r>
    <n v="11030"/>
    <x v="3423"/>
    <x v="0"/>
    <s v="onboarding"/>
    <n v="31052"/>
    <x v="0"/>
    <x v="8"/>
  </r>
  <r>
    <n v="11029"/>
    <x v="3424"/>
    <x v="0"/>
    <s v="onboarding"/>
    <n v="40559"/>
    <x v="0"/>
    <x v="31"/>
  </r>
  <r>
    <n v="11028"/>
    <x v="3425"/>
    <x v="0"/>
    <s v="onboarding"/>
    <n v="31062"/>
    <x v="0"/>
    <x v="9"/>
  </r>
  <r>
    <n v="11027"/>
    <x v="3426"/>
    <x v="3"/>
    <s v="onboarding"/>
    <n v="42064"/>
    <x v="0"/>
    <x v="36"/>
  </r>
  <r>
    <n v="11026"/>
    <x v="3427"/>
    <x v="0"/>
    <s v="onboarding"/>
    <n v="40670"/>
    <x v="0"/>
    <x v="0"/>
  </r>
  <r>
    <n v="11025"/>
    <x v="3428"/>
    <x v="0"/>
    <s v="onboarding"/>
    <n v="40160"/>
    <x v="0"/>
    <x v="1"/>
  </r>
  <r>
    <n v="11024"/>
    <x v="3429"/>
    <x v="0"/>
    <s v="onboarding"/>
    <n v="41751"/>
    <x v="0"/>
    <x v="14"/>
  </r>
  <r>
    <n v="11023"/>
    <x v="3430"/>
    <x v="0"/>
    <s v="onboarding"/>
    <n v="40622"/>
    <x v="0"/>
    <x v="3"/>
  </r>
  <r>
    <n v="11022"/>
    <x v="3431"/>
    <x v="0"/>
    <s v="onboarding"/>
    <n v="40337"/>
    <x v="1"/>
    <x v="8"/>
  </r>
  <r>
    <n v="11021"/>
    <x v="3432"/>
    <x v="0"/>
    <s v="onboarding"/>
    <n v="40337"/>
    <x v="1"/>
    <x v="8"/>
  </r>
  <r>
    <n v="11020"/>
    <x v="3433"/>
    <x v="0"/>
    <s v="onboarding"/>
    <n v="40438"/>
    <x v="0"/>
    <x v="7"/>
  </r>
  <r>
    <n v="11019"/>
    <x v="3434"/>
    <x v="0"/>
    <s v="onboarding"/>
    <n v="40936"/>
    <x v="0"/>
    <x v="24"/>
  </r>
  <r>
    <n v="11018"/>
    <x v="3435"/>
    <x v="0"/>
    <s v="onboarding"/>
    <n v="40721"/>
    <x v="0"/>
    <x v="9"/>
  </r>
  <r>
    <n v="11017"/>
    <x v="3436"/>
    <x v="0"/>
    <s v="onboarding"/>
    <n v="31053"/>
    <x v="0"/>
    <x v="8"/>
  </r>
  <r>
    <n v="11016"/>
    <x v="3437"/>
    <x v="0"/>
    <s v="onboarding"/>
    <n v="39896"/>
    <x v="0"/>
    <x v="39"/>
  </r>
  <r>
    <n v="11015"/>
    <x v="3438"/>
    <x v="0"/>
    <s v="onboarding"/>
    <n v="31047"/>
    <x v="0"/>
    <x v="8"/>
  </r>
  <r>
    <n v="11014"/>
    <x v="3439"/>
    <x v="0"/>
    <s v="onboarding"/>
    <n v="41678"/>
    <x v="0"/>
    <x v="13"/>
  </r>
  <r>
    <n v="11012"/>
    <x v="3440"/>
    <x v="0"/>
    <s v="onboarding"/>
    <n v="41078"/>
    <x v="0"/>
    <x v="34"/>
  </r>
  <r>
    <n v="11011"/>
    <x v="3441"/>
    <x v="0"/>
    <s v="onboarding"/>
    <n v="41078"/>
    <x v="0"/>
    <x v="34"/>
  </r>
  <r>
    <n v="11010"/>
    <x v="3442"/>
    <x v="0"/>
    <s v="onboarding"/>
    <n v="31049"/>
    <x v="0"/>
    <x v="8"/>
  </r>
  <r>
    <n v="11009"/>
    <x v="3443"/>
    <x v="0"/>
    <s v="onboarding"/>
    <n v="41349"/>
    <x v="0"/>
    <x v="2"/>
  </r>
  <r>
    <n v="11007"/>
    <x v="3444"/>
    <x v="0"/>
    <s v="onboarding"/>
    <n v="41343"/>
    <x v="0"/>
    <x v="2"/>
  </r>
  <r>
    <n v="11006"/>
    <x v="3445"/>
    <x v="0"/>
    <s v="onboarding"/>
    <n v="41329"/>
    <x v="0"/>
    <x v="19"/>
  </r>
  <r>
    <n v="11005"/>
    <x v="3446"/>
    <x v="0"/>
    <s v="onboarding"/>
    <n v="40451"/>
    <x v="0"/>
    <x v="7"/>
  </r>
  <r>
    <n v="11004"/>
    <x v="3447"/>
    <x v="0"/>
    <s v="onboarding"/>
    <n v="40392"/>
    <x v="0"/>
    <x v="22"/>
  </r>
  <r>
    <n v="11003"/>
    <x v="3448"/>
    <x v="0"/>
    <s v="onboarding"/>
    <n v="31023"/>
    <x v="0"/>
    <x v="8"/>
  </r>
  <r>
    <n v="11001"/>
    <x v="3449"/>
    <x v="0"/>
    <s v="onboarding"/>
    <n v="40287"/>
    <x v="0"/>
    <x v="16"/>
  </r>
  <r>
    <n v="11000"/>
    <x v="3450"/>
    <x v="0"/>
    <s v="onboarding"/>
    <n v="41796"/>
    <x v="0"/>
    <x v="3"/>
  </r>
  <r>
    <n v="10999"/>
    <x v="3451"/>
    <x v="0"/>
    <s v="onboarding"/>
    <n v="31042"/>
    <x v="0"/>
    <x v="8"/>
  </r>
  <r>
    <n v="10998"/>
    <x v="3452"/>
    <x v="0"/>
    <s v="onboarding"/>
    <n v="31042"/>
    <x v="0"/>
    <x v="8"/>
  </r>
  <r>
    <n v="10997"/>
    <x v="3453"/>
    <x v="0"/>
    <s v="onboarding"/>
    <n v="41094"/>
    <x v="0"/>
    <x v="4"/>
  </r>
  <r>
    <n v="10996"/>
    <x v="3454"/>
    <x v="0"/>
    <s v="onboarding"/>
    <n v="31038"/>
    <x v="0"/>
    <x v="8"/>
  </r>
  <r>
    <n v="10995"/>
    <x v="3455"/>
    <x v="4"/>
    <s v="onboarding"/>
    <n v="41431"/>
    <x v="2"/>
    <x v="14"/>
  </r>
  <r>
    <n v="10994"/>
    <x v="3456"/>
    <x v="0"/>
    <s v="onboarding"/>
    <n v="31033"/>
    <x v="0"/>
    <x v="8"/>
  </r>
  <r>
    <n v="10993"/>
    <x v="3457"/>
    <x v="0"/>
    <s v="onboarding"/>
    <n v="41794"/>
    <x v="0"/>
    <x v="3"/>
  </r>
  <r>
    <n v="10992"/>
    <x v="3458"/>
    <x v="0"/>
    <s v="onboarding"/>
    <n v="31036"/>
    <x v="0"/>
    <x v="8"/>
  </r>
  <r>
    <n v="10991"/>
    <x v="3459"/>
    <x v="0"/>
    <s v="onboarding"/>
    <n v="41746"/>
    <x v="0"/>
    <x v="14"/>
  </r>
  <r>
    <n v="10990"/>
    <x v="3460"/>
    <x v="0"/>
    <s v="onboarding"/>
    <n v="40666"/>
    <x v="0"/>
    <x v="0"/>
  </r>
  <r>
    <n v="10989"/>
    <x v="3461"/>
    <x v="0"/>
    <s v="onboarding"/>
    <n v="41753"/>
    <x v="0"/>
    <x v="14"/>
  </r>
  <r>
    <n v="10988"/>
    <x v="3462"/>
    <x v="0"/>
    <s v="onboarding"/>
    <n v="41753"/>
    <x v="0"/>
    <x v="14"/>
  </r>
  <r>
    <n v="10987"/>
    <x v="3463"/>
    <x v="0"/>
    <s v="onboarding"/>
    <n v="31037"/>
    <x v="0"/>
    <x v="8"/>
  </r>
  <r>
    <n v="10986"/>
    <x v="3464"/>
    <x v="0"/>
    <s v="onboarding"/>
    <n v="40394"/>
    <x v="0"/>
    <x v="22"/>
  </r>
  <r>
    <n v="10985"/>
    <x v="3465"/>
    <x v="0"/>
    <s v="onboarding"/>
    <n v="41753"/>
    <x v="0"/>
    <x v="14"/>
  </r>
  <r>
    <n v="10984"/>
    <x v="3466"/>
    <x v="0"/>
    <s v="onboarding"/>
    <n v="40751"/>
    <x v="0"/>
    <x v="9"/>
  </r>
  <r>
    <n v="10983"/>
    <x v="3467"/>
    <x v="0"/>
    <s v="onboarding"/>
    <n v="31032"/>
    <x v="0"/>
    <x v="8"/>
  </r>
  <r>
    <n v="10982"/>
    <x v="3468"/>
    <x v="0"/>
    <s v="onboarding"/>
    <n v="40530"/>
    <x v="0"/>
    <x v="7"/>
  </r>
  <r>
    <n v="10981"/>
    <x v="3469"/>
    <x v="0"/>
    <s v="onboarding"/>
    <n v="41023"/>
    <x v="0"/>
    <x v="19"/>
  </r>
  <r>
    <n v="10980"/>
    <x v="3469"/>
    <x v="0"/>
    <s v="onboarding"/>
    <n v="41023"/>
    <x v="0"/>
    <x v="19"/>
  </r>
  <r>
    <n v="10979"/>
    <x v="3470"/>
    <x v="0"/>
    <s v="onboarding"/>
    <n v="31030"/>
    <x v="0"/>
    <x v="8"/>
  </r>
  <r>
    <n v="10978"/>
    <x v="3471"/>
    <x v="0"/>
    <s v="onboarding"/>
    <n v="41754"/>
    <x v="0"/>
    <x v="14"/>
  </r>
  <r>
    <n v="10977"/>
    <x v="3472"/>
    <x v="0"/>
    <s v="onboarding"/>
    <n v="42011"/>
    <x v="0"/>
    <x v="23"/>
  </r>
  <r>
    <n v="10976"/>
    <x v="3473"/>
    <x v="0"/>
    <s v="onboarding"/>
    <n v="31028"/>
    <x v="0"/>
    <x v="8"/>
  </r>
  <r>
    <n v="10975"/>
    <x v="3474"/>
    <x v="0"/>
    <s v="onboarding"/>
    <n v="41634"/>
    <x v="0"/>
    <x v="10"/>
  </r>
  <r>
    <n v="10974"/>
    <x v="3475"/>
    <x v="0"/>
    <s v="onboarding"/>
    <n v="40207"/>
    <x v="0"/>
    <x v="32"/>
  </r>
  <r>
    <n v="10973"/>
    <x v="3476"/>
    <x v="0"/>
    <s v="onboarding"/>
    <n v="31027"/>
    <x v="0"/>
    <x v="8"/>
  </r>
  <r>
    <n v="10972"/>
    <x v="3477"/>
    <x v="0"/>
    <s v="onboarding"/>
    <n v="41635"/>
    <x v="0"/>
    <x v="10"/>
  </r>
  <r>
    <n v="10971"/>
    <x v="3478"/>
    <x v="0"/>
    <s v="onboarding"/>
    <n v="31026"/>
    <x v="0"/>
    <x v="8"/>
  </r>
  <r>
    <n v="10970"/>
    <x v="3479"/>
    <x v="0"/>
    <s v="onboarding"/>
    <n v="41631"/>
    <x v="0"/>
    <x v="10"/>
  </r>
  <r>
    <n v="10969"/>
    <x v="3480"/>
    <x v="0"/>
    <s v="onboarding"/>
    <n v="31023"/>
    <x v="0"/>
    <x v="8"/>
  </r>
  <r>
    <n v="10968"/>
    <x v="3481"/>
    <x v="0"/>
    <s v="onboarding"/>
    <n v="41347"/>
    <x v="0"/>
    <x v="2"/>
  </r>
  <r>
    <n v="10967"/>
    <x v="3482"/>
    <x v="0"/>
    <s v="onboarding"/>
    <n v="40843"/>
    <x v="0"/>
    <x v="14"/>
  </r>
  <r>
    <n v="10966"/>
    <x v="3483"/>
    <x v="0"/>
    <s v="onboarding"/>
    <n v="40843"/>
    <x v="0"/>
    <x v="14"/>
  </r>
  <r>
    <n v="10965"/>
    <x v="3484"/>
    <x v="0"/>
    <s v="onboarding"/>
    <n v="40480"/>
    <x v="0"/>
    <x v="19"/>
  </r>
  <r>
    <n v="10964"/>
    <x v="3485"/>
    <x v="0"/>
    <s v="onboarding"/>
    <n v="40480"/>
    <x v="0"/>
    <x v="19"/>
  </r>
  <r>
    <n v="10963"/>
    <x v="3486"/>
    <x v="0"/>
    <s v="onboarding"/>
    <n v="41321"/>
    <x v="0"/>
    <x v="19"/>
  </r>
  <r>
    <n v="10962"/>
    <x v="3487"/>
    <x v="0"/>
    <s v="onboarding"/>
    <n v="41837"/>
    <x v="0"/>
    <x v="7"/>
  </r>
  <r>
    <n v="10961"/>
    <x v="3488"/>
    <x v="0"/>
    <s v="onboarding"/>
    <n v="40154"/>
    <x v="0"/>
    <x v="1"/>
  </r>
  <r>
    <n v="10960"/>
    <x v="3489"/>
    <x v="5"/>
    <s v="onboarding"/>
    <n v="31020"/>
    <x v="0"/>
    <x v="28"/>
  </r>
  <r>
    <n v="10959"/>
    <x v="3490"/>
    <x v="0"/>
    <s v="onboarding"/>
    <n v="38732"/>
    <x v="0"/>
    <x v="26"/>
  </r>
  <r>
    <n v="10958"/>
    <x v="3491"/>
    <x v="0"/>
    <s v="onboarding"/>
    <n v="41016"/>
    <x v="0"/>
    <x v="19"/>
  </r>
  <r>
    <n v="10957"/>
    <x v="3492"/>
    <x v="0"/>
    <s v="onboarding"/>
    <n v="41795"/>
    <x v="0"/>
    <x v="3"/>
  </r>
  <r>
    <n v="10956"/>
    <x v="3493"/>
    <x v="0"/>
    <s v="onboarding"/>
    <n v="40282"/>
    <x v="0"/>
    <x v="16"/>
  </r>
  <r>
    <n v="10955"/>
    <x v="3494"/>
    <x v="0"/>
    <s v="onboarding"/>
    <n v="40642"/>
    <x v="0"/>
    <x v="1"/>
  </r>
  <r>
    <n v="10954"/>
    <x v="3495"/>
    <x v="0"/>
    <s v="onboarding"/>
    <n v="41330"/>
    <x v="0"/>
    <x v="19"/>
  </r>
  <r>
    <n v="10953"/>
    <x v="3496"/>
    <x v="0"/>
    <s v="onboarding"/>
    <n v="41449"/>
    <x v="0"/>
    <x v="14"/>
  </r>
  <r>
    <n v="10950"/>
    <x v="3497"/>
    <x v="0"/>
    <s v="onboarding"/>
    <n v="40665"/>
    <x v="0"/>
    <x v="0"/>
  </r>
  <r>
    <n v="10949"/>
    <x v="3498"/>
    <x v="0"/>
    <s v="onboarding"/>
    <n v="31009"/>
    <x v="0"/>
    <x v="28"/>
  </r>
  <r>
    <n v="10948"/>
    <x v="3499"/>
    <x v="0"/>
    <s v="onboarding"/>
    <n v="40580"/>
    <x v="0"/>
    <x v="31"/>
  </r>
  <r>
    <n v="10947"/>
    <x v="3500"/>
    <x v="3"/>
    <s v="onboarding"/>
    <n v="37287"/>
    <x v="0"/>
    <x v="21"/>
  </r>
  <r>
    <n v="10946"/>
    <x v="3500"/>
    <x v="3"/>
    <s v="onboarding"/>
    <n v="37287"/>
    <x v="0"/>
    <x v="21"/>
  </r>
  <r>
    <n v="10936"/>
    <x v="3501"/>
    <x v="0"/>
    <s v="onboarding"/>
    <n v="39589"/>
    <x v="0"/>
    <x v="9"/>
  </r>
  <r>
    <n v="10935"/>
    <x v="3502"/>
    <x v="0"/>
    <s v="onboarding"/>
    <n v="31005"/>
    <x v="0"/>
    <x v="28"/>
  </r>
  <r>
    <n v="10934"/>
    <x v="3503"/>
    <x v="0"/>
    <s v="onboarding"/>
    <n v="41994"/>
    <x v="0"/>
    <x v="8"/>
  </r>
  <r>
    <n v="10933"/>
    <x v="3504"/>
    <x v="0"/>
    <s v="onboarding"/>
    <n v="31004"/>
    <x v="0"/>
    <x v="28"/>
  </r>
  <r>
    <n v="10932"/>
    <x v="3505"/>
    <x v="0"/>
    <s v="onboarding"/>
    <n v="41960"/>
    <x v="0"/>
    <x v="2"/>
  </r>
  <r>
    <n v="10931"/>
    <x v="3506"/>
    <x v="0"/>
    <s v="onboarding"/>
    <n v="40217"/>
    <x v="0"/>
    <x v="32"/>
  </r>
  <r>
    <n v="10930"/>
    <x v="3507"/>
    <x v="0"/>
    <s v="onboarding"/>
    <n v="31001"/>
    <x v="0"/>
    <x v="28"/>
  </r>
  <r>
    <n v="10929"/>
    <x v="3508"/>
    <x v="0"/>
    <s v="onboarding"/>
    <n v="40663"/>
    <x v="0"/>
    <x v="0"/>
  </r>
  <r>
    <n v="10928"/>
    <x v="3509"/>
    <x v="0"/>
    <s v="onboarding"/>
    <n v="40210"/>
    <x v="0"/>
    <x v="32"/>
  </r>
  <r>
    <n v="10926"/>
    <x v="3510"/>
    <x v="0"/>
    <s v="onboarding"/>
    <n v="41448"/>
    <x v="0"/>
    <x v="14"/>
  </r>
  <r>
    <n v="10925"/>
    <x v="3511"/>
    <x v="4"/>
    <s v="onboarding"/>
    <n v="41324"/>
    <x v="0"/>
    <x v="19"/>
  </r>
  <r>
    <n v="10923"/>
    <x v="3512"/>
    <x v="0"/>
    <s v="onboarding"/>
    <n v="40341"/>
    <x v="0"/>
    <x v="8"/>
  </r>
  <r>
    <n v="10922"/>
    <x v="3513"/>
    <x v="0"/>
    <s v="onboarding"/>
    <n v="41947"/>
    <x v="0"/>
    <x v="2"/>
  </r>
  <r>
    <n v="10921"/>
    <x v="3514"/>
    <x v="0"/>
    <s v="onboarding"/>
    <n v="41018"/>
    <x v="0"/>
    <x v="19"/>
  </r>
  <r>
    <n v="10920"/>
    <x v="3515"/>
    <x v="0"/>
    <s v="onboarding"/>
    <n v="41018"/>
    <x v="0"/>
    <x v="19"/>
  </r>
  <r>
    <n v="10918"/>
    <x v="3516"/>
    <x v="0"/>
    <s v="onboarding"/>
    <n v="40657"/>
    <x v="0"/>
    <x v="1"/>
  </r>
  <r>
    <n v="10917"/>
    <x v="3517"/>
    <x v="0"/>
    <s v="onboarding"/>
    <n v="36266"/>
    <x v="0"/>
    <x v="4"/>
  </r>
  <r>
    <n v="10915"/>
    <x v="3518"/>
    <x v="0"/>
    <s v="onboarding"/>
    <n v="41240"/>
    <x v="0"/>
    <x v="30"/>
  </r>
  <r>
    <n v="10914"/>
    <x v="3519"/>
    <x v="0"/>
    <s v="onboarding"/>
    <n v="40242"/>
    <x v="0"/>
    <x v="14"/>
  </r>
  <r>
    <n v="10913"/>
    <x v="3520"/>
    <x v="0"/>
    <s v="onboarding"/>
    <n v="40678"/>
    <x v="0"/>
    <x v="0"/>
  </r>
  <r>
    <n v="10912"/>
    <x v="3521"/>
    <x v="0"/>
    <s v="onboarding"/>
    <n v="37820"/>
    <x v="0"/>
    <x v="19"/>
  </r>
  <r>
    <n v="10910"/>
    <x v="3522"/>
    <x v="0"/>
    <s v="onboarding"/>
    <n v="41653"/>
    <x v="0"/>
    <x v="13"/>
  </r>
  <r>
    <n v="10909"/>
    <x v="3523"/>
    <x v="0"/>
    <s v="onboarding"/>
    <n v="32063"/>
    <x v="8"/>
    <x v="29"/>
  </r>
  <r>
    <n v="10908"/>
    <x v="3524"/>
    <x v="2"/>
    <s v="onboarding"/>
    <n v="37850"/>
    <x v="0"/>
    <x v="19"/>
  </r>
  <r>
    <n v="10907"/>
    <x v="3525"/>
    <x v="0"/>
    <s v="onboarding"/>
    <n v="40239"/>
    <x v="0"/>
    <x v="32"/>
  </r>
  <r>
    <n v="10906"/>
    <x v="3526"/>
    <x v="0"/>
    <s v="onboarding"/>
    <n v="32063"/>
    <x v="0"/>
    <x v="29"/>
  </r>
  <r>
    <n v="10905"/>
    <x v="3527"/>
    <x v="0"/>
    <s v="onboarding"/>
    <n v="40238"/>
    <x v="0"/>
    <x v="32"/>
  </r>
  <r>
    <n v="10902"/>
    <x v="3528"/>
    <x v="0"/>
    <s v="onboarding"/>
    <n v="40668"/>
    <x v="0"/>
    <x v="0"/>
  </r>
  <r>
    <n v="10900"/>
    <x v="3529"/>
    <x v="0"/>
    <s v="onboarding"/>
    <n v="40671"/>
    <x v="0"/>
    <x v="0"/>
  </r>
  <r>
    <n v="10899"/>
    <x v="3530"/>
    <x v="0"/>
    <s v="onboarding"/>
    <n v="40211"/>
    <x v="0"/>
    <x v="32"/>
  </r>
  <r>
    <n v="10898"/>
    <x v="3531"/>
    <x v="0"/>
    <s v="onboarding"/>
    <n v="40234"/>
    <x v="0"/>
    <x v="32"/>
  </r>
  <r>
    <n v="10897"/>
    <x v="3532"/>
    <x v="1"/>
    <s v="onboarding"/>
    <n v="38261"/>
    <x v="1"/>
    <x v="8"/>
  </r>
  <r>
    <n v="10895"/>
    <x v="3533"/>
    <x v="0"/>
    <s v="onboarding"/>
    <n v="41630"/>
    <x v="0"/>
    <x v="10"/>
  </r>
  <r>
    <n v="10893"/>
    <x v="3534"/>
    <x v="0"/>
    <s v="onboarding"/>
    <n v="41987"/>
    <x v="0"/>
    <x v="8"/>
  </r>
  <r>
    <n v="10892"/>
    <x v="3535"/>
    <x v="0"/>
    <s v="onboarding"/>
    <n v="41999"/>
    <x v="0"/>
    <x v="8"/>
  </r>
  <r>
    <n v="10890"/>
    <x v="3536"/>
    <x v="0"/>
    <s v="onboarding"/>
    <n v="41986"/>
    <x v="0"/>
    <x v="8"/>
  </r>
  <r>
    <n v="10888"/>
    <x v="3537"/>
    <x v="0"/>
    <s v="onboarding"/>
    <n v="41632"/>
    <x v="0"/>
    <x v="10"/>
  </r>
  <r>
    <n v="10885"/>
    <x v="3538"/>
    <x v="0"/>
    <s v="onboarding"/>
    <n v="41633"/>
    <x v="0"/>
    <x v="10"/>
  </r>
  <r>
    <n v="10884"/>
    <x v="3539"/>
    <x v="0"/>
    <s v="onboarding"/>
    <n v="40689"/>
    <x v="0"/>
    <x v="11"/>
  </r>
  <r>
    <n v="10882"/>
    <x v="3540"/>
    <x v="0"/>
    <s v="onboarding"/>
    <n v="38043"/>
    <x v="0"/>
    <x v="24"/>
  </r>
  <r>
    <n v="10881"/>
    <x v="3541"/>
    <x v="0"/>
    <s v="onboarding"/>
    <n v="41651"/>
    <x v="0"/>
    <x v="13"/>
  </r>
  <r>
    <n v="10880"/>
    <x v="3542"/>
    <x v="0"/>
    <s v="onboarding"/>
    <n v="39810"/>
    <x v="0"/>
    <x v="14"/>
  </r>
  <r>
    <n v="10877"/>
    <x v="3543"/>
    <x v="0"/>
    <s v="onboarding"/>
    <n v="41659"/>
    <x v="0"/>
    <x v="13"/>
  </r>
  <r>
    <n v="10876"/>
    <x v="3544"/>
    <x v="0"/>
    <s v="onboarding"/>
    <n v="41659"/>
    <x v="0"/>
    <x v="13"/>
  </r>
  <r>
    <n v="10875"/>
    <x v="3545"/>
    <x v="0"/>
    <s v="onboarding"/>
    <n v="41655"/>
    <x v="0"/>
    <x v="13"/>
  </r>
  <r>
    <n v="10874"/>
    <x v="3546"/>
    <x v="0"/>
    <s v="onboarding"/>
    <n v="41446"/>
    <x v="0"/>
    <x v="14"/>
  </r>
  <r>
    <n v="10873"/>
    <x v="3547"/>
    <x v="0"/>
    <s v="onboarding"/>
    <n v="41446"/>
    <x v="0"/>
    <x v="14"/>
  </r>
  <r>
    <n v="10872"/>
    <x v="3548"/>
    <x v="0"/>
    <s v="onboarding"/>
    <n v="40629"/>
    <x v="0"/>
    <x v="3"/>
  </r>
  <r>
    <n v="10871"/>
    <x v="3549"/>
    <x v="0"/>
    <s v="onboarding"/>
    <n v="39916"/>
    <x v="0"/>
    <x v="33"/>
  </r>
  <r>
    <n v="10869"/>
    <x v="3550"/>
    <x v="0"/>
    <s v="onboarding"/>
    <n v="41701"/>
    <x v="0"/>
    <x v="8"/>
  </r>
  <r>
    <n v="10866"/>
    <x v="3551"/>
    <x v="4"/>
    <s v="onboarding"/>
    <n v="41716"/>
    <x v="0"/>
    <x v="8"/>
  </r>
  <r>
    <n v="10865"/>
    <x v="3552"/>
    <x v="0"/>
    <s v="onboarding"/>
    <n v="41691"/>
    <x v="0"/>
    <x v="8"/>
  </r>
  <r>
    <n v="10864"/>
    <x v="3553"/>
    <x v="0"/>
    <s v="onboarding"/>
    <n v="41691"/>
    <x v="0"/>
    <x v="8"/>
  </r>
  <r>
    <n v="10863"/>
    <x v="3554"/>
    <x v="0"/>
    <s v="onboarding"/>
    <n v="40446"/>
    <x v="0"/>
    <x v="7"/>
  </r>
  <r>
    <n v="10862"/>
    <x v="3555"/>
    <x v="0"/>
    <s v="onboarding"/>
    <n v="41086"/>
    <x v="0"/>
    <x v="4"/>
  </r>
  <r>
    <n v="10857"/>
    <x v="3556"/>
    <x v="0"/>
    <s v="onboarding"/>
    <n v="40618"/>
    <x v="0"/>
    <x v="20"/>
  </r>
  <r>
    <n v="10856"/>
    <x v="3557"/>
    <x v="0"/>
    <s v="onboarding"/>
    <n v="39996"/>
    <x v="0"/>
    <x v="23"/>
  </r>
  <r>
    <n v="10855"/>
    <x v="3558"/>
    <x v="0"/>
    <s v="onboarding"/>
    <n v="41703"/>
    <x v="0"/>
    <x v="8"/>
  </r>
  <r>
    <n v="10854"/>
    <x v="3559"/>
    <x v="0"/>
    <s v="onboarding"/>
    <n v="40231"/>
    <x v="0"/>
    <x v="32"/>
  </r>
  <r>
    <n v="10852"/>
    <x v="3560"/>
    <x v="0"/>
    <s v="onboarding"/>
    <n v="41356"/>
    <x v="0"/>
    <x v="2"/>
  </r>
  <r>
    <n v="10850"/>
    <x v="3561"/>
    <x v="0"/>
    <s v="onboarding"/>
    <n v="39892"/>
    <x v="0"/>
    <x v="39"/>
  </r>
  <r>
    <n v="10849"/>
    <x v="3562"/>
    <x v="0"/>
    <s v="onboarding"/>
    <n v="39892"/>
    <x v="0"/>
    <x v="39"/>
  </r>
  <r>
    <n v="10848"/>
    <x v="3563"/>
    <x v="0"/>
    <s v="onboarding"/>
    <n v="40569"/>
    <x v="0"/>
    <x v="31"/>
  </r>
  <r>
    <n v="10847"/>
    <x v="3564"/>
    <x v="0"/>
    <s v="onboarding"/>
    <n v="41333"/>
    <x v="0"/>
    <x v="19"/>
  </r>
  <r>
    <n v="10846"/>
    <x v="3565"/>
    <x v="0"/>
    <s v="onboarding"/>
    <n v="41156"/>
    <x v="0"/>
    <x v="6"/>
  </r>
  <r>
    <n v="10845"/>
    <x v="3566"/>
    <x v="0"/>
    <s v="onboarding"/>
    <n v="41082"/>
    <x v="0"/>
    <x v="4"/>
  </r>
  <r>
    <n v="10844"/>
    <x v="3567"/>
    <x v="0"/>
    <s v="onboarding"/>
    <n v="40212"/>
    <x v="0"/>
    <x v="32"/>
  </r>
  <r>
    <n v="10843"/>
    <x v="3568"/>
    <x v="1"/>
    <s v="onboarding"/>
    <n v="41715"/>
    <x v="0"/>
    <x v="8"/>
  </r>
  <r>
    <n v="10842"/>
    <x v="3569"/>
    <x v="0"/>
    <s v="onboarding"/>
    <n v="39679"/>
    <x v="0"/>
    <x v="30"/>
  </r>
  <r>
    <n v="10841"/>
    <x v="3570"/>
    <x v="0"/>
    <s v="onboarding"/>
    <n v="41304"/>
    <x v="0"/>
    <x v="18"/>
  </r>
  <r>
    <n v="10839"/>
    <x v="3571"/>
    <x v="0"/>
    <s v="onboarding"/>
    <n v="39672"/>
    <x v="0"/>
    <x v="30"/>
  </r>
  <r>
    <n v="10838"/>
    <x v="3572"/>
    <x v="0"/>
    <s v="onboarding"/>
    <n v="39649"/>
    <x v="0"/>
    <x v="30"/>
  </r>
  <r>
    <n v="10836"/>
    <x v="3573"/>
    <x v="0"/>
    <s v="onboarding"/>
    <n v="40617"/>
    <x v="0"/>
    <x v="20"/>
  </r>
  <r>
    <n v="10835"/>
    <x v="3574"/>
    <x v="0"/>
    <s v="onboarding"/>
    <n v="41158"/>
    <x v="1"/>
    <x v="6"/>
  </r>
  <r>
    <n v="10834"/>
    <x v="3575"/>
    <x v="0"/>
    <s v="onboarding"/>
    <n v="39290"/>
    <x v="0"/>
    <x v="4"/>
  </r>
  <r>
    <n v="10833"/>
    <x v="3576"/>
    <x v="0"/>
    <s v="onboarding"/>
    <n v="41647"/>
    <x v="0"/>
    <x v="13"/>
  </r>
  <r>
    <n v="10832"/>
    <x v="3577"/>
    <x v="0"/>
    <s v="onboarding"/>
    <n v="41456"/>
    <x v="0"/>
    <x v="14"/>
  </r>
  <r>
    <n v="10825"/>
    <x v="3578"/>
    <x v="0"/>
    <s v="onboarding"/>
    <n v="40686"/>
    <x v="0"/>
    <x v="11"/>
  </r>
  <r>
    <n v="10823"/>
    <x v="3579"/>
    <x v="0"/>
    <s v="onboarding"/>
    <n v="40616"/>
    <x v="0"/>
    <x v="20"/>
  </r>
  <r>
    <n v="10822"/>
    <x v="3580"/>
    <x v="0"/>
    <s v="onboarding"/>
    <n v="41718"/>
    <x v="0"/>
    <x v="8"/>
  </r>
  <r>
    <n v="10821"/>
    <x v="3581"/>
    <x v="0"/>
    <s v="onboarding"/>
    <n v="41028"/>
    <x v="0"/>
    <x v="19"/>
  </r>
  <r>
    <n v="10819"/>
    <x v="3582"/>
    <x v="0"/>
    <s v="onboarding"/>
    <n v="42201"/>
    <x v="0"/>
    <x v="11"/>
  </r>
  <r>
    <n v="10818"/>
    <x v="3583"/>
    <x v="0"/>
    <s v="onboarding"/>
    <n v="41664"/>
    <x v="0"/>
    <x v="13"/>
  </r>
  <r>
    <n v="10817"/>
    <x v="3584"/>
    <x v="0"/>
    <s v="onboarding"/>
    <n v="41720"/>
    <x v="0"/>
    <x v="8"/>
  </r>
  <r>
    <n v="10815"/>
    <x v="3585"/>
    <x v="0"/>
    <s v="onboarding"/>
    <n v="41097"/>
    <x v="0"/>
    <x v="4"/>
  </r>
  <r>
    <n v="10814"/>
    <x v="3586"/>
    <x v="0"/>
    <s v="onboarding"/>
    <n v="41239"/>
    <x v="0"/>
    <x v="30"/>
  </r>
  <r>
    <n v="10813"/>
    <x v="3587"/>
    <x v="0"/>
    <s v="onboarding"/>
    <n v="41651"/>
    <x v="0"/>
    <x v="13"/>
  </r>
  <r>
    <n v="10812"/>
    <x v="3588"/>
    <x v="1"/>
    <s v="onboarding"/>
    <n v="38224"/>
    <x v="0"/>
    <x v="14"/>
  </r>
  <r>
    <n v="10811"/>
    <x v="3589"/>
    <x v="0"/>
    <s v="onboarding"/>
    <n v="40225"/>
    <x v="0"/>
    <x v="32"/>
  </r>
  <r>
    <n v="10810"/>
    <x v="3590"/>
    <x v="0"/>
    <s v="onboarding"/>
    <n v="40760"/>
    <x v="0"/>
    <x v="9"/>
  </r>
  <r>
    <n v="10809"/>
    <x v="3591"/>
    <x v="0"/>
    <s v="onboarding"/>
    <n v="40299"/>
    <x v="0"/>
    <x v="16"/>
  </r>
  <r>
    <n v="10806"/>
    <x v="3592"/>
    <x v="0"/>
    <s v="onboarding"/>
    <n v="41160"/>
    <x v="0"/>
    <x v="6"/>
  </r>
  <r>
    <n v="10805"/>
    <x v="3593"/>
    <x v="0"/>
    <s v="onboarding"/>
    <n v="41013"/>
    <x v="0"/>
    <x v="19"/>
  </r>
  <r>
    <n v="10804"/>
    <x v="3593"/>
    <x v="0"/>
    <s v="onboarding"/>
    <n v="41013"/>
    <x v="0"/>
    <x v="19"/>
  </r>
  <r>
    <n v="10803"/>
    <x v="3594"/>
    <x v="0"/>
    <s v="onboarding"/>
    <n v="41013"/>
    <x v="0"/>
    <x v="19"/>
  </r>
  <r>
    <n v="10802"/>
    <x v="3595"/>
    <x v="0"/>
    <s v="onboarding"/>
    <n v="36566"/>
    <x v="0"/>
    <x v="28"/>
  </r>
  <r>
    <n v="10801"/>
    <x v="3596"/>
    <x v="0"/>
    <s v="onboarding"/>
    <n v="42209"/>
    <x v="0"/>
    <x v="11"/>
  </r>
  <r>
    <n v="10800"/>
    <x v="3597"/>
    <x v="0"/>
    <s v="onboarding"/>
    <n v="41642"/>
    <x v="0"/>
    <x v="13"/>
  </r>
  <r>
    <n v="10798"/>
    <x v="3598"/>
    <x v="0"/>
    <s v="onboarding"/>
    <n v="41639"/>
    <x v="0"/>
    <x v="10"/>
  </r>
  <r>
    <n v="10795"/>
    <x v="3599"/>
    <x v="2"/>
    <s v="onboarding"/>
    <n v="41159"/>
    <x v="0"/>
    <x v="6"/>
  </r>
  <r>
    <n v="10793"/>
    <x v="3600"/>
    <x v="0"/>
    <s v="onboarding"/>
    <n v="41640"/>
    <x v="0"/>
    <x v="10"/>
  </r>
  <r>
    <n v="10792"/>
    <x v="3601"/>
    <x v="0"/>
    <s v="onboarding"/>
    <n v="39674"/>
    <x v="0"/>
    <x v="30"/>
  </r>
  <r>
    <n v="10790"/>
    <x v="3602"/>
    <x v="0"/>
    <s v="onboarding"/>
    <n v="42205"/>
    <x v="0"/>
    <x v="11"/>
  </r>
  <r>
    <n v="10789"/>
    <x v="3603"/>
    <x v="0"/>
    <s v="onboarding"/>
    <n v="40222"/>
    <x v="0"/>
    <x v="32"/>
  </r>
  <r>
    <n v="10785"/>
    <x v="3604"/>
    <x v="0"/>
    <s v="onboarding"/>
    <n v="42203"/>
    <x v="0"/>
    <x v="11"/>
  </r>
  <r>
    <n v="10783"/>
    <x v="3605"/>
    <x v="0"/>
    <s v="onboarding"/>
    <n v="42220"/>
    <x v="0"/>
    <x v="11"/>
  </r>
  <r>
    <n v="10782"/>
    <x v="3606"/>
    <x v="0"/>
    <s v="onboarding"/>
    <n v="41663"/>
    <x v="0"/>
    <x v="13"/>
  </r>
  <r>
    <n v="10781"/>
    <x v="3607"/>
    <x v="0"/>
    <s v="onboarding"/>
    <n v="40708"/>
    <x v="0"/>
    <x v="11"/>
  </r>
  <r>
    <n v="10780"/>
    <x v="3608"/>
    <x v="0"/>
    <s v="onboarding"/>
    <n v="42202"/>
    <x v="0"/>
    <x v="11"/>
  </r>
  <r>
    <n v="10778"/>
    <x v="3609"/>
    <x v="0"/>
    <s v="onboarding"/>
    <n v="40214"/>
    <x v="0"/>
    <x v="32"/>
  </r>
  <r>
    <n v="10777"/>
    <x v="3610"/>
    <x v="0"/>
    <s v="onboarding"/>
    <n v="40224"/>
    <x v="0"/>
    <x v="32"/>
  </r>
  <r>
    <n v="10776"/>
    <x v="3611"/>
    <x v="0"/>
    <s v="onboarding"/>
    <n v="40224"/>
    <x v="0"/>
    <x v="32"/>
  </r>
  <r>
    <n v="10774"/>
    <x v="3612"/>
    <x v="0"/>
    <s v="onboarding"/>
    <n v="40667"/>
    <x v="0"/>
    <x v="0"/>
  </r>
  <r>
    <n v="10773"/>
    <x v="3613"/>
    <x v="0"/>
    <s v="onboarding"/>
    <n v="40759"/>
    <x v="0"/>
    <x v="9"/>
  </r>
  <r>
    <n v="10772"/>
    <x v="3614"/>
    <x v="0"/>
    <s v="onboarding"/>
    <n v="41658"/>
    <x v="0"/>
    <x v="13"/>
  </r>
  <r>
    <n v="10771"/>
    <x v="3615"/>
    <x v="0"/>
    <s v="onboarding"/>
    <n v="41658"/>
    <x v="0"/>
    <x v="13"/>
  </r>
  <r>
    <n v="10769"/>
    <x v="3616"/>
    <x v="0"/>
    <s v="onboarding"/>
    <n v="41353"/>
    <x v="0"/>
    <x v="2"/>
  </r>
  <r>
    <n v="10768"/>
    <x v="3617"/>
    <x v="0"/>
    <s v="onboarding"/>
    <n v="31951"/>
    <x v="0"/>
    <x v="20"/>
  </r>
  <r>
    <n v="10767"/>
    <x v="3617"/>
    <x v="0"/>
    <s v="onboarding"/>
    <n v="31951"/>
    <x v="0"/>
    <x v="20"/>
  </r>
  <r>
    <n v="10765"/>
    <x v="3618"/>
    <x v="0"/>
    <s v="onboarding"/>
    <n v="42215"/>
    <x v="0"/>
    <x v="11"/>
  </r>
  <r>
    <n v="10763"/>
    <x v="3619"/>
    <x v="0"/>
    <s v="onboarding"/>
    <n v="41648"/>
    <x v="0"/>
    <x v="13"/>
  </r>
  <r>
    <n v="10762"/>
    <x v="3620"/>
    <x v="0"/>
    <s v="onboarding"/>
    <n v="40321"/>
    <x v="0"/>
    <x v="8"/>
  </r>
  <r>
    <n v="10761"/>
    <x v="3621"/>
    <x v="0"/>
    <s v="onboarding"/>
    <n v="40070"/>
    <x v="0"/>
    <x v="6"/>
  </r>
  <r>
    <n v="10760"/>
    <x v="3621"/>
    <x v="0"/>
    <s v="onboarding"/>
    <n v="40070"/>
    <x v="0"/>
    <x v="6"/>
  </r>
  <r>
    <n v="10759"/>
    <x v="3621"/>
    <x v="0"/>
    <s v="onboarding"/>
    <n v="40070"/>
    <x v="0"/>
    <x v="6"/>
  </r>
  <r>
    <n v="10758"/>
    <x v="3621"/>
    <x v="0"/>
    <s v="onboarding"/>
    <n v="40070"/>
    <x v="0"/>
    <x v="6"/>
  </r>
  <r>
    <n v="10757"/>
    <x v="3621"/>
    <x v="0"/>
    <s v="onboarding"/>
    <n v="40070"/>
    <x v="0"/>
    <x v="6"/>
  </r>
  <r>
    <n v="10756"/>
    <x v="3621"/>
    <x v="0"/>
    <s v="onboarding"/>
    <n v="40070"/>
    <x v="0"/>
    <x v="6"/>
  </r>
  <r>
    <n v="10755"/>
    <x v="3622"/>
    <x v="0"/>
    <s v="onboarding"/>
    <n v="40070"/>
    <x v="0"/>
    <x v="6"/>
  </r>
  <r>
    <n v="10754"/>
    <x v="3622"/>
    <x v="0"/>
    <s v="onboarding"/>
    <n v="40070"/>
    <x v="0"/>
    <x v="6"/>
  </r>
  <r>
    <n v="10753"/>
    <x v="3623"/>
    <x v="0"/>
    <s v="onboarding"/>
    <n v="40070"/>
    <x v="0"/>
    <x v="6"/>
  </r>
  <r>
    <n v="10752"/>
    <x v="3624"/>
    <x v="0"/>
    <s v="onboarding"/>
    <n v="40070"/>
    <x v="0"/>
    <x v="6"/>
  </r>
  <r>
    <n v="10751"/>
    <x v="3624"/>
    <x v="0"/>
    <s v="onboarding"/>
    <n v="40070"/>
    <x v="0"/>
    <x v="6"/>
  </r>
  <r>
    <n v="10750"/>
    <x v="3624"/>
    <x v="0"/>
    <s v="onboarding"/>
    <n v="40070"/>
    <x v="0"/>
    <x v="6"/>
  </r>
  <r>
    <n v="10749"/>
    <x v="3624"/>
    <x v="0"/>
    <s v="onboarding"/>
    <n v="40070"/>
    <x v="0"/>
    <x v="6"/>
  </r>
  <r>
    <n v="10748"/>
    <x v="3625"/>
    <x v="0"/>
    <s v="onboarding"/>
    <n v="40070"/>
    <x v="0"/>
    <x v="6"/>
  </r>
  <r>
    <n v="10747"/>
    <x v="3625"/>
    <x v="0"/>
    <s v="onboarding"/>
    <n v="40070"/>
    <x v="0"/>
    <x v="6"/>
  </r>
  <r>
    <n v="10746"/>
    <x v="3625"/>
    <x v="0"/>
    <s v="onboarding"/>
    <n v="40070"/>
    <x v="0"/>
    <x v="6"/>
  </r>
  <r>
    <n v="10745"/>
    <x v="3626"/>
    <x v="0"/>
    <s v="onboarding"/>
    <n v="40070"/>
    <x v="0"/>
    <x v="6"/>
  </r>
  <r>
    <n v="10744"/>
    <x v="3626"/>
    <x v="0"/>
    <s v="onboarding"/>
    <n v="40070"/>
    <x v="0"/>
    <x v="6"/>
  </r>
  <r>
    <n v="10743"/>
    <x v="3626"/>
    <x v="0"/>
    <s v="onboarding"/>
    <n v="40070"/>
    <x v="0"/>
    <x v="6"/>
  </r>
  <r>
    <n v="10742"/>
    <x v="3626"/>
    <x v="0"/>
    <s v="onboarding"/>
    <n v="40070"/>
    <x v="0"/>
    <x v="6"/>
  </r>
  <r>
    <n v="10739"/>
    <x v="3627"/>
    <x v="0"/>
    <s v="onboarding"/>
    <n v="37645"/>
    <x v="0"/>
    <x v="23"/>
  </r>
  <r>
    <n v="10738"/>
    <x v="3628"/>
    <x v="0"/>
    <s v="onboarding"/>
    <n v="36778"/>
    <x v="0"/>
    <x v="30"/>
  </r>
  <r>
    <n v="10737"/>
    <x v="3629"/>
    <x v="1"/>
    <s v="onboarding"/>
    <n v="38198"/>
    <x v="1"/>
    <x v="13"/>
  </r>
  <r>
    <n v="10736"/>
    <x v="3630"/>
    <x v="0"/>
    <s v="onboarding"/>
    <n v="37896"/>
    <x v="0"/>
    <x v="28"/>
  </r>
  <r>
    <n v="10733"/>
    <x v="3631"/>
    <x v="0"/>
    <s v="onboarding"/>
    <n v="37607"/>
    <x v="0"/>
    <x v="30"/>
  </r>
  <r>
    <n v="10732"/>
    <x v="3632"/>
    <x v="0"/>
    <s v="onboarding"/>
    <n v="37607"/>
    <x v="0"/>
    <x v="30"/>
  </r>
  <r>
    <n v="10729"/>
    <x v="3633"/>
    <x v="0"/>
    <s v="onboarding"/>
    <n v="42208"/>
    <x v="0"/>
    <x v="11"/>
  </r>
  <r>
    <n v="10728"/>
    <x v="3634"/>
    <x v="0"/>
    <s v="onboarding"/>
    <n v="41308"/>
    <x v="0"/>
    <x v="18"/>
  </r>
  <r>
    <n v="10727"/>
    <x v="3635"/>
    <x v="0"/>
    <s v="onboarding"/>
    <n v="39918"/>
    <x v="0"/>
    <x v="33"/>
  </r>
  <r>
    <n v="10726"/>
    <x v="3636"/>
    <x v="0"/>
    <s v="onboarding"/>
    <n v="40067"/>
    <x v="0"/>
    <x v="6"/>
  </r>
  <r>
    <n v="10724"/>
    <x v="3637"/>
    <x v="0"/>
    <s v="onboarding"/>
    <n v="42206"/>
    <x v="0"/>
    <x v="11"/>
  </r>
  <r>
    <n v="10722"/>
    <x v="3638"/>
    <x v="0"/>
    <s v="onboarding"/>
    <n v="40570"/>
    <x v="0"/>
    <x v="31"/>
  </r>
  <r>
    <n v="10721"/>
    <x v="3639"/>
    <x v="0"/>
    <s v="onboarding"/>
    <n v="40570"/>
    <x v="0"/>
    <x v="31"/>
  </r>
  <r>
    <n v="10720"/>
    <x v="3639"/>
    <x v="0"/>
    <s v="onboarding"/>
    <n v="40570"/>
    <x v="0"/>
    <x v="31"/>
  </r>
  <r>
    <n v="10719"/>
    <x v="3640"/>
    <x v="0"/>
    <s v="onboarding"/>
    <n v="40336"/>
    <x v="0"/>
    <x v="8"/>
  </r>
  <r>
    <n v="10718"/>
    <x v="3641"/>
    <x v="0"/>
    <s v="onboarding"/>
    <n v="40903"/>
    <x v="0"/>
    <x v="14"/>
  </r>
  <r>
    <n v="10717"/>
    <x v="3642"/>
    <x v="0"/>
    <s v="onboarding"/>
    <n v="40077"/>
    <x v="0"/>
    <x v="6"/>
  </r>
  <r>
    <n v="10716"/>
    <x v="3643"/>
    <x v="2"/>
    <s v="onboarding"/>
    <n v="40078"/>
    <x v="0"/>
    <x v="6"/>
  </r>
  <r>
    <n v="10715"/>
    <x v="3644"/>
    <x v="0"/>
    <s v="onboarding"/>
    <n v="40283"/>
    <x v="0"/>
    <x v="16"/>
  </r>
  <r>
    <n v="10714"/>
    <x v="3645"/>
    <x v="3"/>
    <s v="onboarding"/>
    <n v="42012"/>
    <x v="1"/>
    <x v="23"/>
  </r>
  <r>
    <n v="10707"/>
    <x v="3646"/>
    <x v="0"/>
    <s v="onboarding"/>
    <n v="40089"/>
    <x v="0"/>
    <x v="25"/>
  </r>
  <r>
    <n v="10706"/>
    <x v="3647"/>
    <x v="0"/>
    <s v="onboarding"/>
    <n v="40357"/>
    <x v="0"/>
    <x v="8"/>
  </r>
  <r>
    <n v="10705"/>
    <x v="3648"/>
    <x v="0"/>
    <s v="onboarding"/>
    <n v="40066"/>
    <x v="0"/>
    <x v="6"/>
  </r>
  <r>
    <n v="10702"/>
    <x v="3649"/>
    <x v="0"/>
    <s v="onboarding"/>
    <n v="40757"/>
    <x v="0"/>
    <x v="9"/>
  </r>
  <r>
    <n v="10701"/>
    <x v="3650"/>
    <x v="0"/>
    <s v="onboarding"/>
    <n v="40088"/>
    <x v="0"/>
    <x v="25"/>
  </r>
  <r>
    <n v="10700"/>
    <x v="3651"/>
    <x v="0"/>
    <s v="onboarding"/>
    <n v="41307"/>
    <x v="0"/>
    <x v="18"/>
  </r>
  <r>
    <n v="10698"/>
    <x v="3652"/>
    <x v="0"/>
    <s v="onboarding"/>
    <n v="41106"/>
    <x v="0"/>
    <x v="4"/>
  </r>
  <r>
    <n v="10696"/>
    <x v="3653"/>
    <x v="0"/>
    <s v="onboarding"/>
    <n v="40076"/>
    <x v="0"/>
    <x v="6"/>
  </r>
  <r>
    <n v="10695"/>
    <x v="3654"/>
    <x v="0"/>
    <s v="onboarding"/>
    <n v="40354"/>
    <x v="0"/>
    <x v="8"/>
  </r>
  <r>
    <n v="10694"/>
    <x v="3655"/>
    <x v="0"/>
    <s v="onboarding"/>
    <n v="35263"/>
    <x v="0"/>
    <x v="36"/>
  </r>
  <r>
    <n v="10693"/>
    <x v="3656"/>
    <x v="0"/>
    <s v="onboarding"/>
    <n v="40660"/>
    <x v="0"/>
    <x v="1"/>
  </r>
  <r>
    <n v="10690"/>
    <x v="3657"/>
    <x v="0"/>
    <s v="onboarding"/>
    <n v="40322"/>
    <x v="0"/>
    <x v="8"/>
  </r>
  <r>
    <n v="10689"/>
    <x v="3658"/>
    <x v="0"/>
    <s v="onboarding"/>
    <n v="41643"/>
    <x v="0"/>
    <x v="13"/>
  </r>
  <r>
    <n v="10688"/>
    <x v="3659"/>
    <x v="0"/>
    <s v="onboarding"/>
    <n v="40902"/>
    <x v="0"/>
    <x v="14"/>
  </r>
  <r>
    <n v="10686"/>
    <x v="3660"/>
    <x v="0"/>
    <s v="onboarding"/>
    <n v="40707"/>
    <x v="0"/>
    <x v="11"/>
  </r>
  <r>
    <n v="10684"/>
    <x v="3661"/>
    <x v="0"/>
    <s v="onboarding"/>
    <n v="40557"/>
    <x v="0"/>
    <x v="31"/>
  </r>
  <r>
    <n v="10683"/>
    <x v="3662"/>
    <x v="0"/>
    <s v="onboarding"/>
    <n v="40297"/>
    <x v="0"/>
    <x v="16"/>
  </r>
  <r>
    <n v="10682"/>
    <x v="3663"/>
    <x v="0"/>
    <s v="onboarding"/>
    <n v="39676"/>
    <x v="0"/>
    <x v="30"/>
  </r>
  <r>
    <n v="10681"/>
    <x v="3664"/>
    <x v="0"/>
    <s v="onboarding"/>
    <n v="40439"/>
    <x v="0"/>
    <x v="7"/>
  </r>
  <r>
    <n v="10678"/>
    <x v="3665"/>
    <x v="0"/>
    <s v="onboarding"/>
    <n v="41656"/>
    <x v="0"/>
    <x v="13"/>
  </r>
  <r>
    <n v="10677"/>
    <x v="3666"/>
    <x v="0"/>
    <s v="onboarding"/>
    <n v="40679"/>
    <x v="0"/>
    <x v="0"/>
  </r>
  <r>
    <n v="10675"/>
    <x v="3667"/>
    <x v="0"/>
    <s v="onboarding"/>
    <n v="41652"/>
    <x v="0"/>
    <x v="13"/>
  </r>
  <r>
    <n v="10672"/>
    <x v="3668"/>
    <x v="0"/>
    <s v="onboarding"/>
    <n v="40351"/>
    <x v="0"/>
    <x v="8"/>
  </r>
  <r>
    <n v="10671"/>
    <x v="3669"/>
    <x v="0"/>
    <s v="onboarding"/>
    <n v="40215"/>
    <x v="0"/>
    <x v="32"/>
  </r>
  <r>
    <n v="10669"/>
    <x v="3670"/>
    <x v="0"/>
    <s v="onboarding"/>
    <n v="38750"/>
    <x v="0"/>
    <x v="26"/>
  </r>
  <r>
    <n v="10668"/>
    <x v="3671"/>
    <x v="0"/>
    <s v="onboarding"/>
    <n v="39671"/>
    <x v="0"/>
    <x v="30"/>
  </r>
  <r>
    <n v="10667"/>
    <x v="3672"/>
    <x v="0"/>
    <s v="onboarding"/>
    <n v="41034"/>
    <x v="0"/>
    <x v="19"/>
  </r>
  <r>
    <n v="10665"/>
    <x v="3673"/>
    <x v="0"/>
    <s v="onboarding"/>
    <n v="41119"/>
    <x v="0"/>
    <x v="4"/>
  </r>
  <r>
    <n v="10663"/>
    <x v="3674"/>
    <x v="0"/>
    <s v="onboarding"/>
    <n v="41660"/>
    <x v="0"/>
    <x v="13"/>
  </r>
  <r>
    <n v="10662"/>
    <x v="3675"/>
    <x v="0"/>
    <s v="onboarding"/>
    <n v="40673"/>
    <x v="0"/>
    <x v="0"/>
  </r>
  <r>
    <n v="10661"/>
    <x v="3676"/>
    <x v="0"/>
    <s v="onboarding"/>
    <n v="40673"/>
    <x v="0"/>
    <x v="0"/>
  </r>
  <r>
    <n v="10660"/>
    <x v="3677"/>
    <x v="0"/>
    <s v="onboarding"/>
    <n v="40631"/>
    <x v="0"/>
    <x v="3"/>
  </r>
  <r>
    <n v="10659"/>
    <x v="3678"/>
    <x v="0"/>
    <s v="onboarding"/>
    <n v="40750"/>
    <x v="0"/>
    <x v="9"/>
  </r>
  <r>
    <n v="10657"/>
    <x v="3679"/>
    <x v="0"/>
    <s v="onboarding"/>
    <n v="41306"/>
    <x v="0"/>
    <x v="18"/>
  </r>
  <r>
    <n v="10655"/>
    <x v="3680"/>
    <x v="0"/>
    <s v="onboarding"/>
    <n v="41649"/>
    <x v="0"/>
    <x v="13"/>
  </r>
  <r>
    <n v="10654"/>
    <x v="3681"/>
    <x v="0"/>
    <s v="onboarding"/>
    <n v="40298"/>
    <x v="0"/>
    <x v="16"/>
  </r>
  <r>
    <n v="10653"/>
    <x v="3682"/>
    <x v="0"/>
    <s v="onboarding"/>
    <n v="40445"/>
    <x v="0"/>
    <x v="7"/>
  </r>
  <r>
    <n v="10652"/>
    <x v="3683"/>
    <x v="0"/>
    <s v="onboarding"/>
    <n v="40279"/>
    <x v="0"/>
    <x v="14"/>
  </r>
  <r>
    <n v="10651"/>
    <x v="3684"/>
    <x v="0"/>
    <s v="onboarding"/>
    <n v="40279"/>
    <x v="0"/>
    <x v="14"/>
  </r>
  <r>
    <n v="10650"/>
    <x v="3685"/>
    <x v="4"/>
    <s v="onboarding"/>
    <n v="39766"/>
    <x v="0"/>
    <x v="13"/>
  </r>
  <r>
    <n v="10649"/>
    <x v="3686"/>
    <x v="4"/>
    <s v="onboarding"/>
    <n v="39766"/>
    <x v="0"/>
    <x v="13"/>
  </r>
  <r>
    <n v="10648"/>
    <x v="3687"/>
    <x v="0"/>
    <s v="onboarding"/>
    <n v="40655"/>
    <x v="0"/>
    <x v="1"/>
  </r>
  <r>
    <n v="10647"/>
    <x v="3688"/>
    <x v="2"/>
    <s v="onboarding"/>
    <n v="38582"/>
    <x v="0"/>
    <x v="27"/>
  </r>
  <r>
    <n v="10645"/>
    <x v="3689"/>
    <x v="0"/>
    <s v="onboarding"/>
    <n v="41628"/>
    <x v="0"/>
    <x v="10"/>
  </r>
  <r>
    <n v="10643"/>
    <x v="3690"/>
    <x v="0"/>
    <s v="onboarding"/>
    <n v="40630"/>
    <x v="0"/>
    <x v="3"/>
  </r>
  <r>
    <n v="10641"/>
    <x v="3691"/>
    <x v="0"/>
    <s v="onboarding"/>
    <n v="41627"/>
    <x v="0"/>
    <x v="10"/>
  </r>
  <r>
    <n v="10639"/>
    <x v="3692"/>
    <x v="0"/>
    <s v="onboarding"/>
    <n v="41626"/>
    <x v="0"/>
    <x v="10"/>
  </r>
  <r>
    <n v="10637"/>
    <x v="3693"/>
    <x v="0"/>
    <s v="onboarding"/>
    <n v="41625"/>
    <x v="0"/>
    <x v="10"/>
  </r>
  <r>
    <n v="10636"/>
    <x v="3694"/>
    <x v="0"/>
    <s v="onboarding"/>
    <n v="35260"/>
    <x v="0"/>
    <x v="36"/>
  </r>
  <r>
    <n v="10634"/>
    <x v="3695"/>
    <x v="0"/>
    <s v="onboarding"/>
    <n v="42204"/>
    <x v="0"/>
    <x v="11"/>
  </r>
  <r>
    <n v="10633"/>
    <x v="3696"/>
    <x v="0"/>
    <s v="onboarding"/>
    <n v="42204"/>
    <x v="0"/>
    <x v="11"/>
  </r>
  <r>
    <n v="10631"/>
    <x v="3697"/>
    <x v="0"/>
    <s v="onboarding"/>
    <n v="40615"/>
    <x v="0"/>
    <x v="20"/>
  </r>
  <r>
    <n v="10630"/>
    <x v="3698"/>
    <x v="0"/>
    <s v="onboarding"/>
    <n v="40411"/>
    <x v="0"/>
    <x v="22"/>
  </r>
  <r>
    <n v="10629"/>
    <x v="3699"/>
    <x v="0"/>
    <s v="onboarding"/>
    <n v="40614"/>
    <x v="0"/>
    <x v="20"/>
  </r>
  <r>
    <n v="10627"/>
    <x v="3700"/>
    <x v="0"/>
    <s v="onboarding"/>
    <n v="41077"/>
    <x v="0"/>
    <x v="34"/>
  </r>
  <r>
    <n v="10626"/>
    <x v="3701"/>
    <x v="1"/>
    <s v="onboarding"/>
    <n v="36565"/>
    <x v="0"/>
    <x v="28"/>
  </r>
  <r>
    <n v="10625"/>
    <x v="3702"/>
    <x v="0"/>
    <s v="onboarding"/>
    <n v="40758"/>
    <x v="0"/>
    <x v="9"/>
  </r>
  <r>
    <n v="10624"/>
    <x v="3703"/>
    <x v="0"/>
    <s v="onboarding"/>
    <n v="40758"/>
    <x v="0"/>
    <x v="9"/>
  </r>
  <r>
    <n v="10623"/>
    <x v="3704"/>
    <x v="0"/>
    <s v="onboarding"/>
    <n v="40758"/>
    <x v="0"/>
    <x v="9"/>
  </r>
  <r>
    <n v="10622"/>
    <x v="3705"/>
    <x v="0"/>
    <s v="onboarding"/>
    <n v="40758"/>
    <x v="0"/>
    <x v="9"/>
  </r>
  <r>
    <n v="10621"/>
    <x v="3706"/>
    <x v="0"/>
    <s v="onboarding"/>
    <n v="40758"/>
    <x v="0"/>
    <x v="9"/>
  </r>
  <r>
    <n v="10620"/>
    <x v="3707"/>
    <x v="0"/>
    <s v="onboarding"/>
    <n v="40264"/>
    <x v="0"/>
    <x v="14"/>
  </r>
  <r>
    <n v="10619"/>
    <x v="3708"/>
    <x v="0"/>
    <s v="onboarding"/>
    <n v="40264"/>
    <x v="0"/>
    <x v="14"/>
  </r>
  <r>
    <n v="10618"/>
    <x v="3709"/>
    <x v="0"/>
    <s v="onboarding"/>
    <n v="40264"/>
    <x v="0"/>
    <x v="14"/>
  </r>
  <r>
    <n v="10616"/>
    <x v="3710"/>
    <x v="0"/>
    <s v="onboarding"/>
    <n v="40848"/>
    <x v="0"/>
    <x v="14"/>
  </r>
  <r>
    <n v="10615"/>
    <x v="3711"/>
    <x v="0"/>
    <s v="onboarding"/>
    <n v="40389"/>
    <x v="0"/>
    <x v="22"/>
  </r>
  <r>
    <n v="10610"/>
    <x v="3712"/>
    <x v="0"/>
    <s v="onboarding"/>
    <n v="40007"/>
    <x v="0"/>
    <x v="37"/>
  </r>
  <r>
    <n v="10609"/>
    <x v="3713"/>
    <x v="0"/>
    <s v="onboarding"/>
    <n v="37265"/>
    <x v="0"/>
    <x v="21"/>
  </r>
  <r>
    <n v="10607"/>
    <x v="3714"/>
    <x v="0"/>
    <s v="onboarding"/>
    <n v="42207"/>
    <x v="0"/>
    <x v="11"/>
  </r>
  <r>
    <n v="10606"/>
    <x v="3715"/>
    <x v="1"/>
    <s v="onboarding"/>
    <n v="37990"/>
    <x v="1"/>
    <x v="22"/>
  </r>
  <r>
    <n v="10605"/>
    <x v="3716"/>
    <x v="0"/>
    <s v="onboarding"/>
    <n v="36565"/>
    <x v="0"/>
    <x v="28"/>
  </r>
  <r>
    <n v="10604"/>
    <x v="3717"/>
    <x v="0"/>
    <s v="onboarding"/>
    <n v="36565"/>
    <x v="0"/>
    <x v="28"/>
  </r>
  <r>
    <n v="10603"/>
    <x v="3718"/>
    <x v="4"/>
    <s v="onboarding"/>
    <n v="36565"/>
    <x v="0"/>
    <x v="28"/>
  </r>
  <r>
    <n v="10602"/>
    <x v="3718"/>
    <x v="4"/>
    <s v="onboarding"/>
    <n v="36565"/>
    <x v="0"/>
    <x v="28"/>
  </r>
  <r>
    <n v="10601"/>
    <x v="3719"/>
    <x v="4"/>
    <s v="onboarding"/>
    <n v="36565"/>
    <x v="0"/>
    <x v="28"/>
  </r>
  <r>
    <n v="10600"/>
    <x v="3720"/>
    <x v="4"/>
    <s v="onboarding"/>
    <n v="36565"/>
    <x v="0"/>
    <x v="28"/>
  </r>
  <r>
    <n v="10598"/>
    <x v="3721"/>
    <x v="0"/>
    <s v="onboarding"/>
    <n v="41468"/>
    <x v="0"/>
    <x v="14"/>
  </r>
  <r>
    <n v="10597"/>
    <x v="3722"/>
    <x v="2"/>
    <s v="onboarding"/>
    <n v="40152"/>
    <x v="0"/>
    <x v="1"/>
  </r>
  <r>
    <n v="10595"/>
    <x v="3723"/>
    <x v="0"/>
    <s v="onboarding"/>
    <n v="41657"/>
    <x v="0"/>
    <x v="13"/>
  </r>
  <r>
    <n v="10594"/>
    <x v="3723"/>
    <x v="0"/>
    <s v="onboarding"/>
    <n v="41657"/>
    <x v="0"/>
    <x v="13"/>
  </r>
  <r>
    <n v="10593"/>
    <x v="3724"/>
    <x v="1"/>
    <s v="onboarding"/>
    <n v="38007"/>
    <x v="6"/>
    <x v="7"/>
  </r>
  <r>
    <n v="10592"/>
    <x v="3725"/>
    <x v="0"/>
    <s v="onboarding"/>
    <n v="40051"/>
    <x v="0"/>
    <x v="6"/>
  </r>
  <r>
    <n v="10591"/>
    <x v="3726"/>
    <x v="0"/>
    <s v="onboarding"/>
    <n v="40869"/>
    <x v="0"/>
    <x v="14"/>
  </r>
  <r>
    <n v="10590"/>
    <x v="3727"/>
    <x v="0"/>
    <s v="onboarding"/>
    <n v="40442"/>
    <x v="0"/>
    <x v="7"/>
  </r>
  <r>
    <n v="10589"/>
    <x v="3728"/>
    <x v="0"/>
    <s v="onboarding"/>
    <n v="40888"/>
    <x v="0"/>
    <x v="14"/>
  </r>
  <r>
    <n v="10588"/>
    <x v="3729"/>
    <x v="0"/>
    <s v="onboarding"/>
    <n v="40065"/>
    <x v="0"/>
    <x v="6"/>
  </r>
  <r>
    <n v="10587"/>
    <x v="3730"/>
    <x v="0"/>
    <s v="onboarding"/>
    <n v="39919"/>
    <x v="0"/>
    <x v="33"/>
  </r>
  <r>
    <n v="10586"/>
    <x v="3731"/>
    <x v="0"/>
    <s v="onboarding"/>
    <n v="41646"/>
    <x v="0"/>
    <x v="13"/>
  </r>
  <r>
    <n v="10584"/>
    <x v="3732"/>
    <x v="0"/>
    <s v="onboarding"/>
    <n v="40613"/>
    <x v="0"/>
    <x v="20"/>
  </r>
  <r>
    <n v="10582"/>
    <x v="3733"/>
    <x v="0"/>
    <s v="onboarding"/>
    <n v="40881"/>
    <x v="0"/>
    <x v="14"/>
  </r>
  <r>
    <n v="10580"/>
    <x v="3734"/>
    <x v="0"/>
    <s v="onboarding"/>
    <n v="41038"/>
    <x v="0"/>
    <x v="19"/>
  </r>
  <r>
    <n v="10578"/>
    <x v="3735"/>
    <x v="0"/>
    <s v="onboarding"/>
    <n v="41645"/>
    <x v="0"/>
    <x v="13"/>
  </r>
  <r>
    <n v="10576"/>
    <x v="3736"/>
    <x v="0"/>
    <s v="onboarding"/>
    <n v="41088"/>
    <x v="0"/>
    <x v="4"/>
  </r>
  <r>
    <n v="10575"/>
    <x v="3737"/>
    <x v="0"/>
    <s v="onboarding"/>
    <n v="39299"/>
    <x v="0"/>
    <x v="4"/>
  </r>
  <r>
    <n v="10569"/>
    <x v="3738"/>
    <x v="0"/>
    <s v="onboarding"/>
    <n v="38748"/>
    <x v="0"/>
    <x v="26"/>
  </r>
  <r>
    <n v="10568"/>
    <x v="3739"/>
    <x v="0"/>
    <s v="onboarding"/>
    <n v="40068"/>
    <x v="0"/>
    <x v="6"/>
  </r>
  <r>
    <n v="10567"/>
    <x v="3740"/>
    <x v="2"/>
    <s v="onboarding"/>
    <n v="40047"/>
    <x v="0"/>
    <x v="6"/>
  </r>
  <r>
    <n v="10566"/>
    <x v="3741"/>
    <x v="0"/>
    <s v="onboarding"/>
    <n v="40929"/>
    <x v="0"/>
    <x v="24"/>
  </r>
  <r>
    <n v="10565"/>
    <x v="3742"/>
    <x v="0"/>
    <s v="onboarding"/>
    <n v="40929"/>
    <x v="0"/>
    <x v="24"/>
  </r>
  <r>
    <n v="10564"/>
    <x v="3743"/>
    <x v="0"/>
    <s v="onboarding"/>
    <n v="40683"/>
    <x v="0"/>
    <x v="11"/>
  </r>
  <r>
    <n v="10563"/>
    <x v="3744"/>
    <x v="2"/>
    <s v="onboarding"/>
    <n v="39993"/>
    <x v="0"/>
    <x v="23"/>
  </r>
  <r>
    <n v="10560"/>
    <x v="3745"/>
    <x v="0"/>
    <s v="onboarding"/>
    <n v="40929"/>
    <x v="0"/>
    <x v="24"/>
  </r>
  <r>
    <n v="10559"/>
    <x v="3746"/>
    <x v="0"/>
    <s v="onboarding"/>
    <n v="40450"/>
    <x v="0"/>
    <x v="7"/>
  </r>
  <r>
    <n v="10557"/>
    <x v="3747"/>
    <x v="0"/>
    <s v="onboarding"/>
    <n v="40815"/>
    <x v="0"/>
    <x v="13"/>
  </r>
  <r>
    <n v="10555"/>
    <x v="3748"/>
    <x v="0"/>
    <s v="onboarding"/>
    <n v="41641"/>
    <x v="0"/>
    <x v="13"/>
  </r>
  <r>
    <n v="10552"/>
    <x v="3749"/>
    <x v="0"/>
    <s v="onboarding"/>
    <n v="41354"/>
    <x v="0"/>
    <x v="2"/>
  </r>
  <r>
    <n v="10551"/>
    <x v="3750"/>
    <x v="0"/>
    <s v="onboarding"/>
    <n v="40300"/>
    <x v="0"/>
    <x v="16"/>
  </r>
  <r>
    <n v="10550"/>
    <x v="3751"/>
    <x v="0"/>
    <s v="onboarding"/>
    <n v="40779"/>
    <x v="0"/>
    <x v="18"/>
  </r>
  <r>
    <n v="10549"/>
    <x v="3752"/>
    <x v="0"/>
    <s v="onboarding"/>
    <n v="40220"/>
    <x v="0"/>
    <x v="32"/>
  </r>
  <r>
    <n v="10548"/>
    <x v="3753"/>
    <x v="2"/>
    <s v="onboarding"/>
    <n v="41014"/>
    <x v="0"/>
    <x v="19"/>
  </r>
  <r>
    <n v="10547"/>
    <x v="3754"/>
    <x v="0"/>
    <s v="onboarding"/>
    <n v="41328"/>
    <x v="0"/>
    <x v="19"/>
  </r>
  <r>
    <n v="10545"/>
    <x v="3755"/>
    <x v="0"/>
    <s v="onboarding"/>
    <n v="40696"/>
    <x v="0"/>
    <x v="11"/>
  </r>
  <r>
    <n v="10544"/>
    <x v="3756"/>
    <x v="0"/>
    <s v="onboarding"/>
    <n v="40696"/>
    <x v="0"/>
    <x v="11"/>
  </r>
  <r>
    <n v="10543"/>
    <x v="3757"/>
    <x v="0"/>
    <s v="onboarding"/>
    <n v="40753"/>
    <x v="0"/>
    <x v="9"/>
  </r>
  <r>
    <n v="10542"/>
    <x v="3758"/>
    <x v="0"/>
    <s v="onboarding"/>
    <n v="40390"/>
    <x v="0"/>
    <x v="22"/>
  </r>
  <r>
    <n v="10540"/>
    <x v="3759"/>
    <x v="0"/>
    <s v="onboarding"/>
    <n v="38747"/>
    <x v="0"/>
    <x v="26"/>
  </r>
  <r>
    <n v="10538"/>
    <x v="3760"/>
    <x v="0"/>
    <s v="onboarding"/>
    <n v="39994"/>
    <x v="0"/>
    <x v="23"/>
  </r>
  <r>
    <n v="10537"/>
    <x v="3761"/>
    <x v="0"/>
    <s v="onboarding"/>
    <n v="39980"/>
    <x v="0"/>
    <x v="23"/>
  </r>
  <r>
    <n v="10535"/>
    <x v="3762"/>
    <x v="0"/>
    <s v="onboarding"/>
    <n v="39547"/>
    <x v="0"/>
    <x v="10"/>
  </r>
  <r>
    <n v="10533"/>
    <x v="3763"/>
    <x v="0"/>
    <s v="onboarding"/>
    <n v="40891"/>
    <x v="0"/>
    <x v="14"/>
  </r>
  <r>
    <n v="10532"/>
    <x v="3764"/>
    <x v="0"/>
    <s v="onboarding"/>
    <n v="40804"/>
    <x v="0"/>
    <x v="13"/>
  </r>
  <r>
    <n v="10531"/>
    <x v="3765"/>
    <x v="0"/>
    <s v="onboarding"/>
    <n v="41327"/>
    <x v="0"/>
    <x v="19"/>
  </r>
  <r>
    <n v="10530"/>
    <x v="3766"/>
    <x v="0"/>
    <s v="onboarding"/>
    <n v="41327"/>
    <x v="0"/>
    <x v="19"/>
  </r>
  <r>
    <n v="10529"/>
    <x v="3767"/>
    <x v="0"/>
    <s v="onboarding"/>
    <n v="40449"/>
    <x v="0"/>
    <x v="7"/>
  </r>
  <r>
    <n v="10528"/>
    <x v="3768"/>
    <x v="0"/>
    <s v="onboarding"/>
    <n v="41644"/>
    <x v="0"/>
    <x v="13"/>
  </r>
  <r>
    <n v="10526"/>
    <x v="3769"/>
    <x v="0"/>
    <s v="onboarding"/>
    <n v="39546"/>
    <x v="0"/>
    <x v="10"/>
  </r>
  <r>
    <n v="10525"/>
    <x v="3770"/>
    <x v="0"/>
    <s v="onboarding"/>
    <n v="40075"/>
    <x v="0"/>
    <x v="6"/>
  </r>
  <r>
    <n v="10523"/>
    <x v="3771"/>
    <x v="0"/>
    <s v="onboarding"/>
    <n v="40460"/>
    <x v="0"/>
    <x v="7"/>
  </r>
  <r>
    <n v="10522"/>
    <x v="3772"/>
    <x v="0"/>
    <s v="onboarding"/>
    <n v="39545"/>
    <x v="0"/>
    <x v="10"/>
  </r>
  <r>
    <n v="10520"/>
    <x v="3773"/>
    <x v="0"/>
    <s v="onboarding"/>
    <n v="40612"/>
    <x v="0"/>
    <x v="20"/>
  </r>
  <r>
    <n v="10519"/>
    <x v="3774"/>
    <x v="0"/>
    <s v="onboarding"/>
    <n v="40611"/>
    <x v="0"/>
    <x v="20"/>
  </r>
  <r>
    <n v="10517"/>
    <x v="3775"/>
    <x v="0"/>
    <s v="onboarding"/>
    <n v="41030"/>
    <x v="0"/>
    <x v="19"/>
  </r>
  <r>
    <n v="10516"/>
    <x v="3776"/>
    <x v="0"/>
    <s v="onboarding"/>
    <n v="40634"/>
    <x v="0"/>
    <x v="3"/>
  </r>
  <r>
    <n v="10515"/>
    <x v="3777"/>
    <x v="0"/>
    <s v="onboarding"/>
    <n v="39211"/>
    <x v="0"/>
    <x v="3"/>
  </r>
  <r>
    <n v="10513"/>
    <x v="3778"/>
    <x v="0"/>
    <s v="onboarding"/>
    <n v="40633"/>
    <x v="0"/>
    <x v="3"/>
  </r>
  <r>
    <n v="10511"/>
    <x v="3779"/>
    <x v="2"/>
    <s v="onboarding"/>
    <n v="41024"/>
    <x v="0"/>
    <x v="19"/>
  </r>
  <r>
    <n v="10510"/>
    <x v="3780"/>
    <x v="0"/>
    <s v="onboarding"/>
    <n v="41080"/>
    <x v="0"/>
    <x v="34"/>
  </r>
  <r>
    <n v="10509"/>
    <x v="3781"/>
    <x v="0"/>
    <s v="onboarding"/>
    <n v="19626"/>
    <x v="0"/>
    <x v="42"/>
  </r>
  <r>
    <n v="10508"/>
    <x v="3782"/>
    <x v="0"/>
    <s v="onboarding"/>
    <n v="40433"/>
    <x v="0"/>
    <x v="7"/>
  </r>
  <r>
    <n v="10506"/>
    <x v="3783"/>
    <x v="0"/>
    <s v="onboarding"/>
    <n v="40700"/>
    <x v="0"/>
    <x v="11"/>
  </r>
  <r>
    <n v="10504"/>
    <x v="3784"/>
    <x v="0"/>
    <s v="onboarding"/>
    <n v="38589"/>
    <x v="0"/>
    <x v="27"/>
  </r>
  <r>
    <n v="10502"/>
    <x v="3785"/>
    <x v="0"/>
    <s v="onboarding"/>
    <n v="40369"/>
    <x v="0"/>
    <x v="1"/>
  </r>
  <r>
    <n v="10501"/>
    <x v="3786"/>
    <x v="0"/>
    <s v="onboarding"/>
    <n v="38589"/>
    <x v="0"/>
    <x v="27"/>
  </r>
  <r>
    <n v="10499"/>
    <x v="3787"/>
    <x v="0"/>
    <s v="onboarding"/>
    <n v="40359"/>
    <x v="0"/>
    <x v="8"/>
  </r>
  <r>
    <n v="10497"/>
    <x v="3788"/>
    <x v="0"/>
    <s v="onboarding"/>
    <n v="40558"/>
    <x v="0"/>
    <x v="31"/>
  </r>
  <r>
    <n v="10495"/>
    <x v="3789"/>
    <x v="0"/>
    <s v="onboarding"/>
    <n v="40704"/>
    <x v="0"/>
    <x v="11"/>
  </r>
  <r>
    <n v="10494"/>
    <x v="3790"/>
    <x v="0"/>
    <s v="onboarding"/>
    <n v="19626"/>
    <x v="0"/>
    <x v="42"/>
  </r>
  <r>
    <n v="10493"/>
    <x v="3791"/>
    <x v="0"/>
    <s v="onboarding"/>
    <n v="19626"/>
    <x v="0"/>
    <x v="42"/>
  </r>
  <r>
    <n v="10491"/>
    <x v="3792"/>
    <x v="0"/>
    <s v="onboarding"/>
    <n v="40032"/>
    <x v="0"/>
    <x v="37"/>
  </r>
  <r>
    <n v="10488"/>
    <x v="3793"/>
    <x v="0"/>
    <s v="onboarding"/>
    <n v="40682"/>
    <x v="0"/>
    <x v="11"/>
  </r>
  <r>
    <n v="10484"/>
    <x v="3794"/>
    <x v="0"/>
    <s v="onboarding"/>
    <n v="40560"/>
    <x v="0"/>
    <x v="31"/>
  </r>
  <r>
    <n v="10483"/>
    <x v="3795"/>
    <x v="0"/>
    <s v="onboarding"/>
    <n v="19626"/>
    <x v="0"/>
    <x v="42"/>
  </r>
  <r>
    <n v="10482"/>
    <x v="3795"/>
    <x v="0"/>
    <s v="onboarding"/>
    <n v="19626"/>
    <x v="0"/>
    <x v="42"/>
  </r>
  <r>
    <n v="10481"/>
    <x v="3796"/>
    <x v="0"/>
    <s v="onboarding"/>
    <n v="19626"/>
    <x v="0"/>
    <x v="42"/>
  </r>
  <r>
    <n v="10480"/>
    <x v="3796"/>
    <x v="0"/>
    <s v="onboarding"/>
    <n v="19626"/>
    <x v="0"/>
    <x v="42"/>
  </r>
  <r>
    <n v="10479"/>
    <x v="3797"/>
    <x v="0"/>
    <s v="onboarding"/>
    <n v="40682"/>
    <x v="0"/>
    <x v="11"/>
  </r>
  <r>
    <n v="10478"/>
    <x v="3798"/>
    <x v="0"/>
    <s v="onboarding"/>
    <n v="19626"/>
    <x v="0"/>
    <x v="42"/>
  </r>
  <r>
    <n v="10474"/>
    <x v="3799"/>
    <x v="0"/>
    <s v="onboarding"/>
    <n v="40907"/>
    <x v="0"/>
    <x v="14"/>
  </r>
  <r>
    <n v="10473"/>
    <x v="3800"/>
    <x v="0"/>
    <s v="onboarding"/>
    <n v="19626"/>
    <x v="0"/>
    <x v="42"/>
  </r>
  <r>
    <n v="10472"/>
    <x v="3801"/>
    <x v="0"/>
    <s v="onboarding"/>
    <n v="40916"/>
    <x v="0"/>
    <x v="14"/>
  </r>
  <r>
    <n v="10471"/>
    <x v="3802"/>
    <x v="0"/>
    <s v="onboarding"/>
    <n v="40754"/>
    <x v="0"/>
    <x v="9"/>
  </r>
  <r>
    <n v="10470"/>
    <x v="3803"/>
    <x v="0"/>
    <s v="onboarding"/>
    <n v="40074"/>
    <x v="0"/>
    <x v="6"/>
  </r>
  <r>
    <n v="10469"/>
    <x v="3804"/>
    <x v="2"/>
    <s v="onboarding"/>
    <n v="19626"/>
    <x v="0"/>
    <x v="42"/>
  </r>
  <r>
    <n v="10468"/>
    <x v="3805"/>
    <x v="0"/>
    <s v="onboarding"/>
    <n v="19626"/>
    <x v="0"/>
    <x v="42"/>
  </r>
  <r>
    <n v="10467"/>
    <x v="3806"/>
    <x v="0"/>
    <s v="onboarding"/>
    <n v="19626"/>
    <x v="0"/>
    <x v="42"/>
  </r>
  <r>
    <n v="10466"/>
    <x v="3806"/>
    <x v="0"/>
    <s v="onboarding"/>
    <n v="19626"/>
    <x v="0"/>
    <x v="42"/>
  </r>
  <r>
    <n v="10465"/>
    <x v="3806"/>
    <x v="0"/>
    <s v="onboarding"/>
    <n v="19626"/>
    <x v="0"/>
    <x v="42"/>
  </r>
  <r>
    <n v="10464"/>
    <x v="3807"/>
    <x v="0"/>
    <s v="onboarding"/>
    <n v="19626"/>
    <x v="0"/>
    <x v="42"/>
  </r>
  <r>
    <n v="10462"/>
    <x v="3808"/>
    <x v="0"/>
    <s v="onboarding"/>
    <n v="19626"/>
    <x v="0"/>
    <x v="42"/>
  </r>
  <r>
    <n v="10461"/>
    <x v="3808"/>
    <x v="0"/>
    <s v="onboarding"/>
    <n v="19626"/>
    <x v="0"/>
    <x v="42"/>
  </r>
  <r>
    <n v="10460"/>
    <x v="3808"/>
    <x v="0"/>
    <s v="onboarding"/>
    <n v="19626"/>
    <x v="0"/>
    <x v="42"/>
  </r>
  <r>
    <n v="10459"/>
    <x v="3809"/>
    <x v="0"/>
    <s v="onboarding"/>
    <n v="19626"/>
    <x v="0"/>
    <x v="42"/>
  </r>
  <r>
    <n v="10458"/>
    <x v="3810"/>
    <x v="0"/>
    <s v="onboarding"/>
    <n v="19626"/>
    <x v="0"/>
    <x v="42"/>
  </r>
  <r>
    <n v="10457"/>
    <x v="3811"/>
    <x v="2"/>
    <s v="onboarding"/>
    <n v="36618"/>
    <x v="0"/>
    <x v="7"/>
  </r>
  <r>
    <n v="10456"/>
    <x v="3812"/>
    <x v="4"/>
    <s v="onboarding"/>
    <n v="38244"/>
    <x v="6"/>
    <x v="14"/>
  </r>
  <r>
    <n v="10453"/>
    <x v="3813"/>
    <x v="0"/>
    <s v="onboarding"/>
    <n v="40385"/>
    <x v="0"/>
    <x v="22"/>
  </r>
  <r>
    <n v="10449"/>
    <x v="3814"/>
    <x v="0"/>
    <s v="onboarding"/>
    <n v="41110"/>
    <x v="0"/>
    <x v="4"/>
  </r>
  <r>
    <n v="10448"/>
    <x v="3815"/>
    <x v="0"/>
    <s v="onboarding"/>
    <n v="40387"/>
    <x v="0"/>
    <x v="22"/>
  </r>
  <r>
    <n v="10443"/>
    <x v="3816"/>
    <x v="0"/>
    <s v="onboarding"/>
    <n v="35262"/>
    <x v="0"/>
    <x v="36"/>
  </r>
  <r>
    <n v="10442"/>
    <x v="3817"/>
    <x v="0"/>
    <s v="onboarding"/>
    <n v="35262"/>
    <x v="0"/>
    <x v="36"/>
  </r>
  <r>
    <n v="10441"/>
    <x v="3818"/>
    <x v="0"/>
    <s v="onboarding"/>
    <n v="40598"/>
    <x v="0"/>
    <x v="2"/>
  </r>
  <r>
    <n v="10440"/>
    <x v="3819"/>
    <x v="0"/>
    <s v="onboarding"/>
    <n v="40598"/>
    <x v="0"/>
    <x v="2"/>
  </r>
  <r>
    <n v="10439"/>
    <x v="3820"/>
    <x v="0"/>
    <s v="onboarding"/>
    <n v="40171"/>
    <x v="0"/>
    <x v="4"/>
  </r>
  <r>
    <n v="10438"/>
    <x v="3821"/>
    <x v="0"/>
    <s v="onboarding"/>
    <n v="39675"/>
    <x v="0"/>
    <x v="30"/>
  </r>
  <r>
    <n v="10437"/>
    <x v="3822"/>
    <x v="0"/>
    <s v="onboarding"/>
    <n v="39675"/>
    <x v="0"/>
    <x v="30"/>
  </r>
  <r>
    <n v="10436"/>
    <x v="3823"/>
    <x v="1"/>
    <s v="onboarding"/>
    <n v="41039"/>
    <x v="2"/>
    <x v="19"/>
  </r>
  <r>
    <n v="10435"/>
    <x v="3824"/>
    <x v="0"/>
    <s v="onboarding"/>
    <n v="41104"/>
    <x v="0"/>
    <x v="4"/>
  </r>
  <r>
    <n v="10433"/>
    <x v="3825"/>
    <x v="0"/>
    <s v="onboarding"/>
    <n v="41351"/>
    <x v="0"/>
    <x v="2"/>
  </r>
  <r>
    <n v="10431"/>
    <x v="3826"/>
    <x v="0"/>
    <s v="onboarding"/>
    <n v="40893"/>
    <x v="0"/>
    <x v="14"/>
  </r>
  <r>
    <n v="10430"/>
    <x v="3827"/>
    <x v="0"/>
    <s v="onboarding"/>
    <n v="40904"/>
    <x v="0"/>
    <x v="14"/>
  </r>
  <r>
    <n v="10429"/>
    <x v="3828"/>
    <x v="0"/>
    <s v="onboarding"/>
    <n v="40897"/>
    <x v="0"/>
    <x v="14"/>
  </r>
  <r>
    <n v="10427"/>
    <x v="3829"/>
    <x v="0"/>
    <s v="onboarding"/>
    <n v="41342"/>
    <x v="0"/>
    <x v="2"/>
  </r>
  <r>
    <n v="10426"/>
    <x v="3830"/>
    <x v="0"/>
    <s v="onboarding"/>
    <n v="40400"/>
    <x v="0"/>
    <x v="22"/>
  </r>
  <r>
    <n v="10423"/>
    <x v="3831"/>
    <x v="0"/>
    <s v="onboarding"/>
    <n v="40807"/>
    <x v="0"/>
    <x v="13"/>
  </r>
  <r>
    <n v="10422"/>
    <x v="3832"/>
    <x v="0"/>
    <s v="onboarding"/>
    <n v="40748"/>
    <x v="0"/>
    <x v="9"/>
  </r>
  <r>
    <n v="10420"/>
    <x v="3833"/>
    <x v="0"/>
    <s v="onboarding"/>
    <n v="39295"/>
    <x v="0"/>
    <x v="4"/>
  </r>
  <r>
    <n v="10418"/>
    <x v="3834"/>
    <x v="0"/>
    <s v="onboarding"/>
    <n v="39650"/>
    <x v="0"/>
    <x v="30"/>
  </r>
  <r>
    <n v="10417"/>
    <x v="3835"/>
    <x v="0"/>
    <s v="onboarding"/>
    <n v="41095"/>
    <x v="0"/>
    <x v="4"/>
  </r>
  <r>
    <n v="10416"/>
    <x v="3836"/>
    <x v="1"/>
    <s v="onboarding"/>
    <n v="40885"/>
    <x v="0"/>
    <x v="14"/>
  </r>
  <r>
    <n v="10414"/>
    <x v="3837"/>
    <x v="0"/>
    <s v="onboarding"/>
    <n v="41065"/>
    <x v="0"/>
    <x v="34"/>
  </r>
  <r>
    <n v="10411"/>
    <x v="3838"/>
    <x v="0"/>
    <s v="onboarding"/>
    <n v="41436"/>
    <x v="0"/>
    <x v="14"/>
  </r>
  <r>
    <n v="10410"/>
    <x v="3839"/>
    <x v="0"/>
    <s v="onboarding"/>
    <n v="40752"/>
    <x v="0"/>
    <x v="9"/>
  </r>
  <r>
    <n v="10409"/>
    <x v="3840"/>
    <x v="0"/>
    <s v="onboarding"/>
    <n v="40083"/>
    <x v="0"/>
    <x v="25"/>
  </r>
  <r>
    <n v="10407"/>
    <x v="3841"/>
    <x v="0"/>
    <s v="onboarding"/>
    <n v="39680"/>
    <x v="0"/>
    <x v="30"/>
  </r>
  <r>
    <n v="10406"/>
    <x v="3842"/>
    <x v="0"/>
    <s v="onboarding"/>
    <n v="40837"/>
    <x v="0"/>
    <x v="13"/>
  </r>
  <r>
    <n v="10402"/>
    <x v="3843"/>
    <x v="0"/>
    <s v="onboarding"/>
    <n v="40698"/>
    <x v="0"/>
    <x v="11"/>
  </r>
  <r>
    <n v="10401"/>
    <x v="3844"/>
    <x v="0"/>
    <s v="onboarding"/>
    <n v="40386"/>
    <x v="0"/>
    <x v="22"/>
  </r>
  <r>
    <n v="10399"/>
    <x v="3845"/>
    <x v="0"/>
    <s v="onboarding"/>
    <n v="40985"/>
    <x v="0"/>
    <x v="18"/>
  </r>
  <r>
    <n v="10398"/>
    <x v="3846"/>
    <x v="0"/>
    <s v="onboarding"/>
    <n v="39654"/>
    <x v="0"/>
    <x v="30"/>
  </r>
  <r>
    <n v="10397"/>
    <x v="3847"/>
    <x v="0"/>
    <s v="onboarding"/>
    <n v="40675"/>
    <x v="0"/>
    <x v="0"/>
  </r>
  <r>
    <n v="10396"/>
    <x v="3848"/>
    <x v="0"/>
    <s v="onboarding"/>
    <n v="40033"/>
    <x v="0"/>
    <x v="37"/>
  </r>
  <r>
    <n v="10395"/>
    <x v="3849"/>
    <x v="0"/>
    <s v="onboarding"/>
    <n v="40033"/>
    <x v="0"/>
    <x v="37"/>
  </r>
  <r>
    <n v="10391"/>
    <x v="3850"/>
    <x v="0"/>
    <s v="onboarding"/>
    <n v="40802"/>
    <x v="0"/>
    <x v="13"/>
  </r>
  <r>
    <n v="10392"/>
    <x v="3850"/>
    <x v="0"/>
    <s v="onboarding"/>
    <n v="40802"/>
    <x v="0"/>
    <x v="13"/>
  </r>
  <r>
    <n v="10390"/>
    <x v="3851"/>
    <x v="0"/>
    <s v="onboarding"/>
    <n v="40600"/>
    <x v="0"/>
    <x v="2"/>
  </r>
  <r>
    <n v="10389"/>
    <x v="3852"/>
    <x v="0"/>
    <s v="onboarding"/>
    <n v="40600"/>
    <x v="0"/>
    <x v="2"/>
  </r>
  <r>
    <n v="10388"/>
    <x v="3853"/>
    <x v="0"/>
    <s v="onboarding"/>
    <n v="40591"/>
    <x v="0"/>
    <x v="2"/>
  </r>
  <r>
    <n v="10387"/>
    <x v="3854"/>
    <x v="0"/>
    <s v="onboarding"/>
    <n v="40151"/>
    <x v="0"/>
    <x v="1"/>
  </r>
  <r>
    <n v="10385"/>
    <x v="3855"/>
    <x v="0"/>
    <s v="onboarding"/>
    <n v="39653"/>
    <x v="0"/>
    <x v="30"/>
  </r>
  <r>
    <n v="10383"/>
    <x v="3856"/>
    <x v="0"/>
    <s v="onboarding"/>
    <n v="40339"/>
    <x v="0"/>
    <x v="8"/>
  </r>
  <r>
    <n v="10382"/>
    <x v="3857"/>
    <x v="0"/>
    <s v="onboarding"/>
    <n v="40749"/>
    <x v="0"/>
    <x v="9"/>
  </r>
  <r>
    <n v="10380"/>
    <x v="3858"/>
    <x v="0"/>
    <s v="onboarding"/>
    <n v="40296"/>
    <x v="0"/>
    <x v="16"/>
  </r>
  <r>
    <n v="10377"/>
    <x v="3859"/>
    <x v="0"/>
    <s v="onboarding"/>
    <n v="40662"/>
    <x v="0"/>
    <x v="0"/>
  </r>
  <r>
    <n v="10376"/>
    <x v="3860"/>
    <x v="0"/>
    <s v="onboarding"/>
    <n v="40662"/>
    <x v="0"/>
    <x v="0"/>
  </r>
  <r>
    <n v="10375"/>
    <x v="3861"/>
    <x v="0"/>
    <s v="onboarding"/>
    <n v="41000"/>
    <x v="0"/>
    <x v="18"/>
  </r>
  <r>
    <n v="10374"/>
    <x v="3862"/>
    <x v="0"/>
    <s v="onboarding"/>
    <n v="40285"/>
    <x v="0"/>
    <x v="16"/>
  </r>
  <r>
    <n v="10369"/>
    <x v="3863"/>
    <x v="0"/>
    <s v="onboarding"/>
    <n v="39543"/>
    <x v="0"/>
    <x v="10"/>
  </r>
  <r>
    <n v="10362"/>
    <x v="3864"/>
    <x v="0"/>
    <s v="onboarding"/>
    <n v="40025"/>
    <x v="0"/>
    <x v="37"/>
  </r>
  <r>
    <n v="10361"/>
    <x v="3865"/>
    <x v="0"/>
    <s v="onboarding"/>
    <n v="40023"/>
    <x v="0"/>
    <x v="37"/>
  </r>
  <r>
    <n v="10359"/>
    <x v="3866"/>
    <x v="0"/>
    <s v="onboarding"/>
    <n v="39899"/>
    <x v="6"/>
    <x v="39"/>
  </r>
  <r>
    <n v="10357"/>
    <x v="3867"/>
    <x v="0"/>
    <s v="onboarding"/>
    <n v="39544"/>
    <x v="0"/>
    <x v="10"/>
  </r>
  <r>
    <n v="10356"/>
    <x v="3868"/>
    <x v="0"/>
    <s v="onboarding"/>
    <n v="39648"/>
    <x v="0"/>
    <x v="30"/>
  </r>
  <r>
    <n v="10354"/>
    <x v="3869"/>
    <x v="0"/>
    <s v="onboarding"/>
    <n v="39552"/>
    <x v="0"/>
    <x v="10"/>
  </r>
  <r>
    <n v="10353"/>
    <x v="3870"/>
    <x v="1"/>
    <s v="onboarding"/>
    <n v="41027"/>
    <x v="0"/>
    <x v="19"/>
  </r>
  <r>
    <n v="10352"/>
    <x v="3871"/>
    <x v="0"/>
    <s v="onboarding"/>
    <n v="41037"/>
    <x v="0"/>
    <x v="19"/>
  </r>
  <r>
    <n v="10351"/>
    <x v="3872"/>
    <x v="1"/>
    <s v="onboarding"/>
    <n v="40261"/>
    <x v="1"/>
    <x v="14"/>
  </r>
  <r>
    <n v="10349"/>
    <x v="3873"/>
    <x v="0"/>
    <s v="onboarding"/>
    <n v="40340"/>
    <x v="0"/>
    <x v="8"/>
  </r>
  <r>
    <n v="10347"/>
    <x v="3874"/>
    <x v="0"/>
    <s v="onboarding"/>
    <n v="40331"/>
    <x v="0"/>
    <x v="8"/>
  </r>
  <r>
    <n v="10346"/>
    <x v="3875"/>
    <x v="0"/>
    <s v="onboarding"/>
    <n v="40925"/>
    <x v="0"/>
    <x v="24"/>
  </r>
  <r>
    <n v="10345"/>
    <x v="3876"/>
    <x v="0"/>
    <s v="onboarding"/>
    <n v="40925"/>
    <x v="0"/>
    <x v="24"/>
  </r>
  <r>
    <n v="10344"/>
    <x v="3877"/>
    <x v="0"/>
    <s v="onboarding"/>
    <n v="41032"/>
    <x v="0"/>
    <x v="19"/>
  </r>
  <r>
    <n v="10343"/>
    <x v="3878"/>
    <x v="0"/>
    <s v="onboarding"/>
    <n v="40928"/>
    <x v="0"/>
    <x v="24"/>
  </r>
  <r>
    <n v="10341"/>
    <x v="3879"/>
    <x v="0"/>
    <s v="onboarding"/>
    <n v="40928"/>
    <x v="0"/>
    <x v="24"/>
  </r>
  <r>
    <n v="10339"/>
    <x v="3880"/>
    <x v="0"/>
    <s v="onboarding"/>
    <n v="41113"/>
    <x v="0"/>
    <x v="4"/>
  </r>
  <r>
    <n v="10337"/>
    <x v="3881"/>
    <x v="2"/>
    <s v="onboarding"/>
    <n v="40747"/>
    <x v="0"/>
    <x v="9"/>
  </r>
  <r>
    <n v="10336"/>
    <x v="3882"/>
    <x v="0"/>
    <s v="onboarding"/>
    <n v="40398"/>
    <x v="0"/>
    <x v="22"/>
  </r>
  <r>
    <n v="10335"/>
    <x v="3883"/>
    <x v="3"/>
    <s v="onboarding"/>
    <n v="40884"/>
    <x v="1"/>
    <x v="14"/>
  </r>
  <r>
    <n v="10334"/>
    <x v="3884"/>
    <x v="0"/>
    <s v="onboarding"/>
    <n v="40158"/>
    <x v="0"/>
    <x v="1"/>
  </r>
  <r>
    <n v="10333"/>
    <x v="3885"/>
    <x v="0"/>
    <s v="onboarding"/>
    <n v="40370"/>
    <x v="0"/>
    <x v="1"/>
  </r>
  <r>
    <n v="10332"/>
    <x v="3886"/>
    <x v="0"/>
    <s v="onboarding"/>
    <n v="40399"/>
    <x v="0"/>
    <x v="22"/>
  </r>
  <r>
    <n v="10329"/>
    <x v="3887"/>
    <x v="0"/>
    <s v="onboarding"/>
    <n v="39985"/>
    <x v="0"/>
    <x v="23"/>
  </r>
  <r>
    <n v="10327"/>
    <x v="3888"/>
    <x v="0"/>
    <s v="onboarding"/>
    <n v="38826"/>
    <x v="0"/>
    <x v="8"/>
  </r>
  <r>
    <n v="10325"/>
    <x v="3889"/>
    <x v="0"/>
    <s v="onboarding"/>
    <n v="40235"/>
    <x v="0"/>
    <x v="32"/>
  </r>
  <r>
    <n v="10324"/>
    <x v="3890"/>
    <x v="4"/>
    <s v="onboarding"/>
    <n v="41026"/>
    <x v="1"/>
    <x v="19"/>
  </r>
  <r>
    <n v="10323"/>
    <x v="3891"/>
    <x v="0"/>
    <s v="onboarding"/>
    <n v="40586"/>
    <x v="0"/>
    <x v="2"/>
  </r>
  <r>
    <n v="10321"/>
    <x v="3892"/>
    <x v="0"/>
    <s v="onboarding"/>
    <n v="40703"/>
    <x v="0"/>
    <x v="11"/>
  </r>
  <r>
    <n v="10318"/>
    <x v="3893"/>
    <x v="0"/>
    <s v="onboarding"/>
    <n v="40021"/>
    <x v="0"/>
    <x v="37"/>
  </r>
  <r>
    <n v="10316"/>
    <x v="3894"/>
    <x v="0"/>
    <s v="onboarding"/>
    <n v="35173"/>
    <x v="0"/>
    <x v="35"/>
  </r>
  <r>
    <n v="10314"/>
    <x v="3895"/>
    <x v="0"/>
    <s v="onboarding"/>
    <n v="40334"/>
    <x v="0"/>
    <x v="8"/>
  </r>
  <r>
    <n v="10312"/>
    <x v="3896"/>
    <x v="0"/>
    <s v="onboarding"/>
    <n v="38827"/>
    <x v="0"/>
    <x v="8"/>
  </r>
  <r>
    <n v="10310"/>
    <x v="3897"/>
    <x v="0"/>
    <s v="onboarding"/>
    <n v="40685"/>
    <x v="0"/>
    <x v="11"/>
  </r>
  <r>
    <n v="10309"/>
    <x v="3898"/>
    <x v="0"/>
    <s v="onboarding"/>
    <n v="41092"/>
    <x v="0"/>
    <x v="4"/>
  </r>
  <r>
    <n v="10308"/>
    <x v="3899"/>
    <x v="2"/>
    <s v="onboarding"/>
    <n v="41357"/>
    <x v="0"/>
    <x v="2"/>
  </r>
  <r>
    <n v="10306"/>
    <x v="3900"/>
    <x v="2"/>
    <s v="onboarding"/>
    <n v="41357"/>
    <x v="0"/>
    <x v="2"/>
  </r>
  <r>
    <n v="10304"/>
    <x v="3901"/>
    <x v="0"/>
    <s v="onboarding"/>
    <n v="40908"/>
    <x v="0"/>
    <x v="14"/>
  </r>
  <r>
    <n v="10303"/>
    <x v="3902"/>
    <x v="2"/>
    <s v="onboarding"/>
    <n v="37640"/>
    <x v="0"/>
    <x v="9"/>
  </r>
  <r>
    <n v="10302"/>
    <x v="3903"/>
    <x v="0"/>
    <s v="onboarding"/>
    <n v="40268"/>
    <x v="0"/>
    <x v="14"/>
  </r>
  <r>
    <n v="10299"/>
    <x v="3904"/>
    <x v="0"/>
    <s v="onboarding"/>
    <n v="37900"/>
    <x v="0"/>
    <x v="28"/>
  </r>
  <r>
    <n v="10298"/>
    <x v="3905"/>
    <x v="3"/>
    <s v="onboarding"/>
    <n v="39160"/>
    <x v="0"/>
    <x v="24"/>
  </r>
  <r>
    <n v="10296"/>
    <x v="3906"/>
    <x v="0"/>
    <s v="onboarding"/>
    <n v="40767"/>
    <x v="0"/>
    <x v="18"/>
  </r>
  <r>
    <n v="10295"/>
    <x v="3907"/>
    <x v="0"/>
    <s v="onboarding"/>
    <n v="40778"/>
    <x v="0"/>
    <x v="18"/>
  </r>
  <r>
    <n v="10294"/>
    <x v="3908"/>
    <x v="0"/>
    <s v="onboarding"/>
    <n v="40778"/>
    <x v="0"/>
    <x v="18"/>
  </r>
  <r>
    <n v="10293"/>
    <x v="3909"/>
    <x v="0"/>
    <s v="onboarding"/>
    <n v="40778"/>
    <x v="0"/>
    <x v="18"/>
  </r>
  <r>
    <n v="10291"/>
    <x v="3910"/>
    <x v="0"/>
    <s v="onboarding"/>
    <n v="40701"/>
    <x v="0"/>
    <x v="11"/>
  </r>
  <r>
    <n v="10290"/>
    <x v="3911"/>
    <x v="0"/>
    <s v="onboarding"/>
    <n v="40777"/>
    <x v="0"/>
    <x v="18"/>
  </r>
  <r>
    <n v="10288"/>
    <x v="3912"/>
    <x v="0"/>
    <s v="onboarding"/>
    <n v="40347"/>
    <x v="0"/>
    <x v="8"/>
  </r>
  <r>
    <n v="10286"/>
    <x v="3913"/>
    <x v="0"/>
    <s v="onboarding"/>
    <n v="40808"/>
    <x v="0"/>
    <x v="13"/>
  </r>
  <r>
    <n v="10284"/>
    <x v="3914"/>
    <x v="0"/>
    <s v="onboarding"/>
    <n v="40545"/>
    <x v="0"/>
    <x v="31"/>
  </r>
  <r>
    <n v="10281"/>
    <x v="3915"/>
    <x v="0"/>
    <s v="onboarding"/>
    <n v="40814"/>
    <x v="0"/>
    <x v="13"/>
  </r>
  <r>
    <n v="10278"/>
    <x v="3916"/>
    <x v="0"/>
    <s v="onboarding"/>
    <n v="40820"/>
    <x v="0"/>
    <x v="13"/>
  </r>
  <r>
    <n v="10277"/>
    <x v="3917"/>
    <x v="0"/>
    <s v="onboarding"/>
    <n v="40810"/>
    <x v="0"/>
    <x v="13"/>
  </r>
  <r>
    <n v="10275"/>
    <x v="3918"/>
    <x v="1"/>
    <s v="onboarding"/>
    <n v="40425"/>
    <x v="0"/>
    <x v="7"/>
  </r>
  <r>
    <n v="10273"/>
    <x v="3919"/>
    <x v="0"/>
    <s v="onboarding"/>
    <n v="40914"/>
    <x v="0"/>
    <x v="14"/>
  </r>
  <r>
    <n v="10272"/>
    <x v="3920"/>
    <x v="0"/>
    <s v="onboarding"/>
    <n v="40073"/>
    <x v="0"/>
    <x v="6"/>
  </r>
  <r>
    <n v="10271"/>
    <x v="3921"/>
    <x v="0"/>
    <s v="onboarding"/>
    <n v="40072"/>
    <x v="0"/>
    <x v="6"/>
  </r>
  <r>
    <n v="10270"/>
    <x v="3922"/>
    <x v="0"/>
    <s v="onboarding"/>
    <n v="40803"/>
    <x v="0"/>
    <x v="13"/>
  </r>
  <r>
    <n v="10268"/>
    <x v="3923"/>
    <x v="0"/>
    <s v="onboarding"/>
    <n v="40900"/>
    <x v="0"/>
    <x v="14"/>
  </r>
  <r>
    <n v="10267"/>
    <x v="3924"/>
    <x v="0"/>
    <s v="onboarding"/>
    <n v="40766"/>
    <x v="0"/>
    <x v="18"/>
  </r>
  <r>
    <n v="10266"/>
    <x v="3925"/>
    <x v="0"/>
    <s v="onboarding"/>
    <n v="40635"/>
    <x v="0"/>
    <x v="3"/>
  </r>
  <r>
    <n v="10265"/>
    <x v="3926"/>
    <x v="0"/>
    <s v="onboarding"/>
    <n v="40766"/>
    <x v="0"/>
    <x v="18"/>
  </r>
  <r>
    <n v="10264"/>
    <x v="3927"/>
    <x v="0"/>
    <s v="onboarding"/>
    <n v="41017"/>
    <x v="0"/>
    <x v="19"/>
  </r>
  <r>
    <n v="10263"/>
    <x v="3928"/>
    <x v="0"/>
    <s v="onboarding"/>
    <n v="40059"/>
    <x v="0"/>
    <x v="6"/>
  </r>
  <r>
    <n v="10262"/>
    <x v="3929"/>
    <x v="0"/>
    <s v="onboarding"/>
    <n v="40510"/>
    <x v="0"/>
    <x v="7"/>
  </r>
  <r>
    <n v="10260"/>
    <x v="3930"/>
    <x v="0"/>
    <s v="onboarding"/>
    <n v="40323"/>
    <x v="0"/>
    <x v="8"/>
  </r>
  <r>
    <n v="10258"/>
    <x v="3931"/>
    <x v="0"/>
    <s v="onboarding"/>
    <n v="40909"/>
    <x v="0"/>
    <x v="14"/>
  </r>
  <r>
    <n v="10257"/>
    <x v="3932"/>
    <x v="0"/>
    <s v="onboarding"/>
    <n v="39647"/>
    <x v="0"/>
    <x v="30"/>
  </r>
  <r>
    <n v="10255"/>
    <x v="3933"/>
    <x v="0"/>
    <s v="onboarding"/>
    <n v="40549"/>
    <x v="0"/>
    <x v="31"/>
  </r>
  <r>
    <n v="10253"/>
    <x v="3934"/>
    <x v="0"/>
    <s v="onboarding"/>
    <n v="38745"/>
    <x v="0"/>
    <x v="26"/>
  </r>
  <r>
    <n v="10252"/>
    <x v="3934"/>
    <x v="0"/>
    <s v="onboarding"/>
    <n v="38745"/>
    <x v="0"/>
    <x v="26"/>
  </r>
  <r>
    <n v="10251"/>
    <x v="3935"/>
    <x v="0"/>
    <s v="onboarding"/>
    <n v="40901"/>
    <x v="0"/>
    <x v="14"/>
  </r>
  <r>
    <n v="10250"/>
    <x v="3936"/>
    <x v="0"/>
    <s v="onboarding"/>
    <n v="39157"/>
    <x v="0"/>
    <x v="24"/>
  </r>
  <r>
    <n v="10248"/>
    <x v="3937"/>
    <x v="0"/>
    <s v="onboarding"/>
    <n v="41007"/>
    <x v="0"/>
    <x v="19"/>
  </r>
  <r>
    <n v="10247"/>
    <x v="3938"/>
    <x v="0"/>
    <s v="onboarding"/>
    <n v="39920"/>
    <x v="0"/>
    <x v="33"/>
  </r>
  <r>
    <n v="10243"/>
    <x v="3939"/>
    <x v="0"/>
    <s v="onboarding"/>
    <n v="40592"/>
    <x v="0"/>
    <x v="2"/>
  </r>
  <r>
    <n v="10241"/>
    <x v="3940"/>
    <x v="0"/>
    <s v="onboarding"/>
    <n v="41079"/>
    <x v="0"/>
    <x v="34"/>
  </r>
  <r>
    <n v="10239"/>
    <x v="3941"/>
    <x v="0"/>
    <s v="onboarding"/>
    <n v="39214"/>
    <x v="0"/>
    <x v="3"/>
  </r>
  <r>
    <n v="10238"/>
    <x v="3942"/>
    <x v="0"/>
    <s v="onboarding"/>
    <n v="40436"/>
    <x v="0"/>
    <x v="7"/>
  </r>
  <r>
    <n v="10237"/>
    <x v="3943"/>
    <x v="0"/>
    <s v="onboarding"/>
    <n v="40674"/>
    <x v="0"/>
    <x v="0"/>
  </r>
  <r>
    <n v="10236"/>
    <x v="3944"/>
    <x v="0"/>
    <s v="onboarding"/>
    <n v="39826"/>
    <x v="0"/>
    <x v="14"/>
  </r>
  <r>
    <n v="10235"/>
    <x v="3945"/>
    <x v="0"/>
    <s v="onboarding"/>
    <n v="39826"/>
    <x v="0"/>
    <x v="14"/>
  </r>
  <r>
    <n v="10234"/>
    <x v="3946"/>
    <x v="0"/>
    <s v="onboarding"/>
    <n v="40636"/>
    <x v="0"/>
    <x v="3"/>
  </r>
  <r>
    <n v="10232"/>
    <x v="3947"/>
    <x v="0"/>
    <s v="onboarding"/>
    <n v="37264"/>
    <x v="0"/>
    <x v="21"/>
  </r>
  <r>
    <n v="10228"/>
    <x v="3948"/>
    <x v="0"/>
    <s v="onboarding"/>
    <n v="39555"/>
    <x v="0"/>
    <x v="10"/>
  </r>
  <r>
    <n v="10226"/>
    <x v="3949"/>
    <x v="0"/>
    <s v="onboarding"/>
    <n v="41002"/>
    <x v="0"/>
    <x v="19"/>
  </r>
  <r>
    <n v="10225"/>
    <x v="3950"/>
    <x v="0"/>
    <s v="onboarding"/>
    <n v="40424"/>
    <x v="0"/>
    <x v="7"/>
  </r>
  <r>
    <n v="10224"/>
    <x v="3951"/>
    <x v="0"/>
    <s v="onboarding"/>
    <n v="40581"/>
    <x v="0"/>
    <x v="2"/>
  </r>
  <r>
    <n v="10223"/>
    <x v="3952"/>
    <x v="0"/>
    <s v="onboarding"/>
    <n v="39591"/>
    <x v="0"/>
    <x v="9"/>
  </r>
  <r>
    <n v="10222"/>
    <x v="3953"/>
    <x v="0"/>
    <s v="onboarding"/>
    <n v="40200"/>
    <x v="0"/>
    <x v="4"/>
  </r>
  <r>
    <n v="10221"/>
    <x v="3954"/>
    <x v="0"/>
    <s v="onboarding"/>
    <n v="41096"/>
    <x v="0"/>
    <x v="4"/>
  </r>
  <r>
    <n v="10220"/>
    <x v="3955"/>
    <x v="0"/>
    <s v="onboarding"/>
    <n v="40889"/>
    <x v="0"/>
    <x v="14"/>
  </r>
  <r>
    <n v="10218"/>
    <x v="3956"/>
    <x v="0"/>
    <s v="onboarding"/>
    <n v="39554"/>
    <x v="0"/>
    <x v="10"/>
  </r>
  <r>
    <n v="10216"/>
    <x v="3957"/>
    <x v="0"/>
    <s v="onboarding"/>
    <n v="40610"/>
    <x v="0"/>
    <x v="20"/>
  </r>
  <r>
    <n v="10215"/>
    <x v="3958"/>
    <x v="0"/>
    <s v="onboarding"/>
    <n v="40284"/>
    <x v="0"/>
    <x v="16"/>
  </r>
  <r>
    <n v="10214"/>
    <x v="3959"/>
    <x v="0"/>
    <s v="onboarding"/>
    <n v="39668"/>
    <x v="0"/>
    <x v="25"/>
  </r>
  <r>
    <n v="10212"/>
    <x v="3960"/>
    <x v="0"/>
    <s v="onboarding"/>
    <n v="40609"/>
    <x v="0"/>
    <x v="20"/>
  </r>
  <r>
    <n v="10210"/>
    <x v="3961"/>
    <x v="0"/>
    <s v="onboarding"/>
    <n v="39597"/>
    <x v="0"/>
    <x v="9"/>
  </r>
  <r>
    <n v="10209"/>
    <x v="3962"/>
    <x v="0"/>
    <s v="onboarding"/>
    <n v="40434"/>
    <x v="0"/>
    <x v="7"/>
  </r>
  <r>
    <n v="10207"/>
    <x v="3963"/>
    <x v="0"/>
    <s v="onboarding"/>
    <n v="41102"/>
    <x v="0"/>
    <x v="4"/>
  </r>
  <r>
    <n v="10206"/>
    <x v="3964"/>
    <x v="0"/>
    <s v="onboarding"/>
    <n v="39646"/>
    <x v="0"/>
    <x v="30"/>
  </r>
  <r>
    <n v="10205"/>
    <x v="3965"/>
    <x v="0"/>
    <s v="onboarding"/>
    <n v="40469"/>
    <x v="0"/>
    <x v="19"/>
  </r>
  <r>
    <n v="10204"/>
    <x v="3966"/>
    <x v="0"/>
    <s v="onboarding"/>
    <n v="40294"/>
    <x v="0"/>
    <x v="16"/>
  </r>
  <r>
    <n v="10203"/>
    <x v="3967"/>
    <x v="0"/>
    <s v="onboarding"/>
    <n v="40100"/>
    <x v="0"/>
    <x v="25"/>
  </r>
  <r>
    <n v="10202"/>
    <x v="3968"/>
    <x v="0"/>
    <s v="onboarding"/>
    <n v="40498"/>
    <x v="0"/>
    <x v="19"/>
  </r>
  <r>
    <n v="10201"/>
    <x v="3969"/>
    <x v="0"/>
    <s v="onboarding"/>
    <n v="40426"/>
    <x v="0"/>
    <x v="7"/>
  </r>
  <r>
    <n v="10200"/>
    <x v="3970"/>
    <x v="0"/>
    <s v="onboarding"/>
    <n v="19626"/>
    <x v="0"/>
    <x v="42"/>
  </r>
  <r>
    <n v="10199"/>
    <x v="3971"/>
    <x v="0"/>
    <s v="onboarding"/>
    <n v="19626"/>
    <x v="0"/>
    <x v="42"/>
  </r>
  <r>
    <n v="10198"/>
    <x v="3972"/>
    <x v="0"/>
    <s v="onboarding"/>
    <n v="19626"/>
    <x v="0"/>
    <x v="42"/>
  </r>
  <r>
    <n v="10197"/>
    <x v="3973"/>
    <x v="0"/>
    <s v="onboarding"/>
    <n v="40583"/>
    <x v="0"/>
    <x v="2"/>
  </r>
  <r>
    <n v="10195"/>
    <x v="3974"/>
    <x v="0"/>
    <s v="onboarding"/>
    <n v="40328"/>
    <x v="0"/>
    <x v="8"/>
  </r>
  <r>
    <n v="10194"/>
    <x v="3975"/>
    <x v="0"/>
    <s v="onboarding"/>
    <n v="40381"/>
    <x v="0"/>
    <x v="22"/>
  </r>
  <r>
    <n v="10192"/>
    <x v="3976"/>
    <x v="0"/>
    <s v="onboarding"/>
    <n v="38724"/>
    <x v="0"/>
    <x v="26"/>
  </r>
  <r>
    <n v="10191"/>
    <x v="3977"/>
    <x v="0"/>
    <s v="onboarding"/>
    <n v="39598"/>
    <x v="0"/>
    <x v="9"/>
  </r>
  <r>
    <n v="10189"/>
    <x v="3978"/>
    <x v="0"/>
    <s v="onboarding"/>
    <n v="39293"/>
    <x v="0"/>
    <x v="4"/>
  </r>
  <r>
    <n v="10188"/>
    <x v="3979"/>
    <x v="0"/>
    <s v="onboarding"/>
    <n v="39227"/>
    <x v="0"/>
    <x v="3"/>
  </r>
  <r>
    <n v="10186"/>
    <x v="3980"/>
    <x v="0"/>
    <s v="onboarding"/>
    <n v="40150"/>
    <x v="0"/>
    <x v="1"/>
  </r>
  <r>
    <n v="10185"/>
    <x v="3981"/>
    <x v="1"/>
    <s v="onboarding"/>
    <n v="41025"/>
    <x v="1"/>
    <x v="19"/>
  </r>
  <r>
    <n v="10183"/>
    <x v="3982"/>
    <x v="0"/>
    <s v="onboarding"/>
    <n v="40585"/>
    <x v="0"/>
    <x v="2"/>
  </r>
  <r>
    <n v="10182"/>
    <x v="3983"/>
    <x v="0"/>
    <s v="onboarding"/>
    <n v="40823"/>
    <x v="0"/>
    <x v="13"/>
  </r>
  <r>
    <n v="10181"/>
    <x v="3984"/>
    <x v="3"/>
    <s v="onboarding"/>
    <n v="39414"/>
    <x v="0"/>
    <x v="7"/>
  </r>
  <r>
    <n v="10179"/>
    <x v="3985"/>
    <x v="0"/>
    <s v="onboarding"/>
    <n v="41098"/>
    <x v="0"/>
    <x v="4"/>
  </r>
  <r>
    <n v="10178"/>
    <x v="3986"/>
    <x v="0"/>
    <s v="onboarding"/>
    <n v="41033"/>
    <x v="0"/>
    <x v="19"/>
  </r>
  <r>
    <n v="10176"/>
    <x v="3987"/>
    <x v="0"/>
    <s v="onboarding"/>
    <n v="40584"/>
    <x v="0"/>
    <x v="2"/>
  </r>
  <r>
    <n v="10174"/>
    <x v="3988"/>
    <x v="0"/>
    <s v="onboarding"/>
    <n v="37283"/>
    <x v="0"/>
    <x v="21"/>
  </r>
  <r>
    <n v="10171"/>
    <x v="3989"/>
    <x v="0"/>
    <s v="onboarding"/>
    <n v="40547"/>
    <x v="0"/>
    <x v="31"/>
  </r>
  <r>
    <n v="10170"/>
    <x v="3990"/>
    <x v="0"/>
    <s v="onboarding"/>
    <n v="41003"/>
    <x v="0"/>
    <x v="19"/>
  </r>
  <r>
    <n v="10169"/>
    <x v="3991"/>
    <x v="0"/>
    <s v="onboarding"/>
    <n v="40057"/>
    <x v="0"/>
    <x v="6"/>
  </r>
  <r>
    <n v="10168"/>
    <x v="3992"/>
    <x v="0"/>
    <s v="onboarding"/>
    <n v="35186"/>
    <x v="0"/>
    <x v="35"/>
  </r>
  <r>
    <n v="10167"/>
    <x v="3993"/>
    <x v="0"/>
    <s v="onboarding"/>
    <n v="40069"/>
    <x v="0"/>
    <x v="6"/>
  </r>
  <r>
    <n v="10166"/>
    <x v="3994"/>
    <x v="0"/>
    <s v="onboarding"/>
    <n v="40069"/>
    <x v="0"/>
    <x v="6"/>
  </r>
  <r>
    <n v="10165"/>
    <x v="3994"/>
    <x v="0"/>
    <s v="onboarding"/>
    <n v="40069"/>
    <x v="0"/>
    <x v="6"/>
  </r>
  <r>
    <n v="10164"/>
    <x v="3995"/>
    <x v="4"/>
    <s v="onboarding"/>
    <n v="40069"/>
    <x v="0"/>
    <x v="6"/>
  </r>
  <r>
    <n v="10163"/>
    <x v="3996"/>
    <x v="4"/>
    <s v="onboarding"/>
    <n v="40069"/>
    <x v="0"/>
    <x v="6"/>
  </r>
  <r>
    <n v="10162"/>
    <x v="3997"/>
    <x v="0"/>
    <s v="onboarding"/>
    <n v="37720"/>
    <x v="0"/>
    <x v="6"/>
  </r>
  <r>
    <n v="10160"/>
    <x v="3998"/>
    <x v="0"/>
    <s v="onboarding"/>
    <n v="40816"/>
    <x v="0"/>
    <x v="13"/>
  </r>
  <r>
    <n v="10157"/>
    <x v="3999"/>
    <x v="0"/>
    <s v="onboarding"/>
    <n v="40806"/>
    <x v="0"/>
    <x v="13"/>
  </r>
  <r>
    <n v="10156"/>
    <x v="4000"/>
    <x v="0"/>
    <s v="onboarding"/>
    <n v="40812"/>
    <x v="0"/>
    <x v="13"/>
  </r>
  <r>
    <n v="10155"/>
    <x v="4001"/>
    <x v="0"/>
    <s v="onboarding"/>
    <n v="40058"/>
    <x v="0"/>
    <x v="6"/>
  </r>
  <r>
    <n v="10149"/>
    <x v="4002"/>
    <x v="4"/>
    <s v="onboarding"/>
    <n v="39066"/>
    <x v="3"/>
    <x v="14"/>
  </r>
  <r>
    <n v="10147"/>
    <x v="4003"/>
    <x v="0"/>
    <s v="onboarding"/>
    <n v="40681"/>
    <x v="0"/>
    <x v="11"/>
  </r>
  <r>
    <n v="10142"/>
    <x v="4004"/>
    <x v="0"/>
    <s v="onboarding"/>
    <n v="40818"/>
    <x v="0"/>
    <x v="13"/>
  </r>
  <r>
    <n v="10141"/>
    <x v="4005"/>
    <x v="0"/>
    <s v="onboarding"/>
    <n v="38581"/>
    <x v="0"/>
    <x v="27"/>
  </r>
  <r>
    <n v="10137"/>
    <x v="4006"/>
    <x v="0"/>
    <s v="onboarding"/>
    <n v="41009"/>
    <x v="0"/>
    <x v="19"/>
  </r>
  <r>
    <n v="10135"/>
    <x v="4007"/>
    <x v="0"/>
    <s v="onboarding"/>
    <n v="40597"/>
    <x v="0"/>
    <x v="2"/>
  </r>
  <r>
    <n v="10133"/>
    <x v="4008"/>
    <x v="0"/>
    <s v="onboarding"/>
    <n v="40702"/>
    <x v="0"/>
    <x v="11"/>
  </r>
  <r>
    <n v="10132"/>
    <x v="4009"/>
    <x v="0"/>
    <s v="onboarding"/>
    <n v="40702"/>
    <x v="0"/>
    <x v="11"/>
  </r>
  <r>
    <n v="10130"/>
    <x v="4010"/>
    <x v="0"/>
    <s v="onboarding"/>
    <n v="40694"/>
    <x v="0"/>
    <x v="11"/>
  </r>
  <r>
    <n v="10129"/>
    <x v="4011"/>
    <x v="0"/>
    <s v="onboarding"/>
    <n v="39592"/>
    <x v="0"/>
    <x v="9"/>
  </r>
  <r>
    <n v="10128"/>
    <x v="4012"/>
    <x v="0"/>
    <s v="onboarding"/>
    <n v="40159"/>
    <x v="0"/>
    <x v="1"/>
  </r>
  <r>
    <n v="10127"/>
    <x v="4012"/>
    <x v="0"/>
    <s v="onboarding"/>
    <n v="40159"/>
    <x v="0"/>
    <x v="1"/>
  </r>
  <r>
    <n v="10125"/>
    <x v="4013"/>
    <x v="0"/>
    <s v="onboarding"/>
    <n v="39898"/>
    <x v="0"/>
    <x v="39"/>
  </r>
  <r>
    <n v="10122"/>
    <x v="4014"/>
    <x v="0"/>
    <s v="onboarding"/>
    <n v="41100"/>
    <x v="0"/>
    <x v="4"/>
  </r>
  <r>
    <n v="10121"/>
    <x v="4015"/>
    <x v="0"/>
    <s v="onboarding"/>
    <n v="40811"/>
    <x v="0"/>
    <x v="13"/>
  </r>
  <r>
    <n v="10118"/>
    <x v="4016"/>
    <x v="0"/>
    <s v="onboarding"/>
    <n v="39553"/>
    <x v="0"/>
    <x v="10"/>
  </r>
  <r>
    <n v="10117"/>
    <x v="4017"/>
    <x v="0"/>
    <s v="onboarding"/>
    <n v="39222"/>
    <x v="0"/>
    <x v="3"/>
  </r>
  <r>
    <n v="10116"/>
    <x v="4018"/>
    <x v="0"/>
    <s v="onboarding"/>
    <n v="40227"/>
    <x v="0"/>
    <x v="32"/>
  </r>
  <r>
    <n v="10115"/>
    <x v="4018"/>
    <x v="0"/>
    <s v="onboarding"/>
    <n v="40227"/>
    <x v="0"/>
    <x v="32"/>
  </r>
  <r>
    <n v="10114"/>
    <x v="4019"/>
    <x v="0"/>
    <s v="onboarding"/>
    <n v="39282"/>
    <x v="0"/>
    <x v="4"/>
  </r>
  <r>
    <n v="10113"/>
    <x v="4020"/>
    <x v="0"/>
    <s v="onboarding"/>
    <n v="40899"/>
    <x v="0"/>
    <x v="14"/>
  </r>
  <r>
    <n v="10111"/>
    <x v="4021"/>
    <x v="0"/>
    <s v="onboarding"/>
    <n v="40582"/>
    <x v="0"/>
    <x v="2"/>
  </r>
  <r>
    <n v="10110"/>
    <x v="4022"/>
    <x v="0"/>
    <s v="onboarding"/>
    <n v="39586"/>
    <x v="0"/>
    <x v="9"/>
  </r>
  <r>
    <n v="10109"/>
    <x v="4023"/>
    <x v="0"/>
    <s v="onboarding"/>
    <n v="40865"/>
    <x v="0"/>
    <x v="14"/>
  </r>
  <r>
    <n v="10106"/>
    <x v="4024"/>
    <x v="0"/>
    <s v="onboarding"/>
    <n v="40546"/>
    <x v="0"/>
    <x v="31"/>
  </r>
  <r>
    <n v="10105"/>
    <x v="4025"/>
    <x v="0"/>
    <s v="onboarding"/>
    <n v="38453"/>
    <x v="2"/>
    <x v="16"/>
  </r>
  <r>
    <n v="10104"/>
    <x v="4025"/>
    <x v="0"/>
    <s v="onboarding"/>
    <n v="38453"/>
    <x v="0"/>
    <x v="16"/>
  </r>
  <r>
    <n v="10103"/>
    <x v="4025"/>
    <x v="0"/>
    <s v="onboarding"/>
    <n v="38453"/>
    <x v="2"/>
    <x v="16"/>
  </r>
  <r>
    <n v="10102"/>
    <x v="4026"/>
    <x v="0"/>
    <s v="onboarding"/>
    <n v="38453"/>
    <x v="2"/>
    <x v="16"/>
  </r>
  <r>
    <n v="10101"/>
    <x v="4026"/>
    <x v="0"/>
    <s v="onboarding"/>
    <n v="38453"/>
    <x v="2"/>
    <x v="16"/>
  </r>
  <r>
    <n v="10100"/>
    <x v="4027"/>
    <x v="0"/>
    <s v="onboarding"/>
    <n v="40371"/>
    <x v="0"/>
    <x v="1"/>
  </r>
  <r>
    <n v="10099"/>
    <x v="4028"/>
    <x v="0"/>
    <s v="onboarding"/>
    <n v="40183"/>
    <x v="0"/>
    <x v="4"/>
  </r>
  <r>
    <n v="10097"/>
    <x v="4029"/>
    <x v="0"/>
    <s v="onboarding"/>
    <n v="40661"/>
    <x v="0"/>
    <x v="0"/>
  </r>
  <r>
    <n v="10096"/>
    <x v="4030"/>
    <x v="0"/>
    <s v="onboarding"/>
    <n v="40919"/>
    <x v="0"/>
    <x v="14"/>
  </r>
  <r>
    <n v="10095"/>
    <x v="4031"/>
    <x v="0"/>
    <s v="onboarding"/>
    <n v="40775"/>
    <x v="0"/>
    <x v="18"/>
  </r>
  <r>
    <n v="10094"/>
    <x v="4032"/>
    <x v="0"/>
    <s v="onboarding"/>
    <n v="40919"/>
    <x v="0"/>
    <x v="14"/>
  </r>
  <r>
    <n v="10093"/>
    <x v="4033"/>
    <x v="0"/>
    <s v="onboarding"/>
    <n v="39229"/>
    <x v="0"/>
    <x v="3"/>
  </r>
  <r>
    <n v="10092"/>
    <x v="4034"/>
    <x v="0"/>
    <s v="onboarding"/>
    <n v="39582"/>
    <x v="0"/>
    <x v="9"/>
  </r>
  <r>
    <n v="10090"/>
    <x v="4035"/>
    <x v="0"/>
    <s v="onboarding"/>
    <n v="39216"/>
    <x v="0"/>
    <x v="3"/>
  </r>
  <r>
    <n v="10089"/>
    <x v="4036"/>
    <x v="0"/>
    <s v="onboarding"/>
    <n v="40773"/>
    <x v="0"/>
    <x v="18"/>
  </r>
  <r>
    <n v="10088"/>
    <x v="4037"/>
    <x v="0"/>
    <s v="onboarding"/>
    <n v="39519"/>
    <x v="0"/>
    <x v="7"/>
  </r>
  <r>
    <n v="10083"/>
    <x v="4038"/>
    <x v="0"/>
    <s v="onboarding"/>
    <n v="35164"/>
    <x v="0"/>
    <x v="35"/>
  </r>
  <r>
    <n v="10081"/>
    <x v="4039"/>
    <x v="0"/>
    <s v="onboarding"/>
    <n v="40769"/>
    <x v="0"/>
    <x v="18"/>
  </r>
  <r>
    <n v="10079"/>
    <x v="4040"/>
    <x v="0"/>
    <s v="onboarding"/>
    <n v="39172"/>
    <x v="0"/>
    <x v="24"/>
  </r>
  <r>
    <n v="10076"/>
    <x v="4041"/>
    <x v="0"/>
    <s v="onboarding"/>
    <n v="39217"/>
    <x v="0"/>
    <x v="3"/>
  </r>
  <r>
    <n v="10074"/>
    <x v="4042"/>
    <x v="0"/>
    <s v="onboarding"/>
    <n v="40291"/>
    <x v="0"/>
    <x v="16"/>
  </r>
  <r>
    <n v="10072"/>
    <x v="4043"/>
    <x v="0"/>
    <s v="onboarding"/>
    <n v="39228"/>
    <x v="0"/>
    <x v="3"/>
  </r>
  <r>
    <n v="10071"/>
    <x v="4044"/>
    <x v="0"/>
    <s v="onboarding"/>
    <n v="40466"/>
    <x v="0"/>
    <x v="19"/>
  </r>
  <r>
    <n v="10070"/>
    <x v="4045"/>
    <x v="0"/>
    <s v="onboarding"/>
    <n v="39300"/>
    <x v="0"/>
    <x v="4"/>
  </r>
  <r>
    <n v="10069"/>
    <x v="4046"/>
    <x v="0"/>
    <s v="onboarding"/>
    <n v="40040"/>
    <x v="0"/>
    <x v="37"/>
  </r>
  <r>
    <n v="10068"/>
    <x v="4047"/>
    <x v="0"/>
    <s v="onboarding"/>
    <n v="39155"/>
    <x v="0"/>
    <x v="24"/>
  </r>
  <r>
    <n v="10067"/>
    <x v="4048"/>
    <x v="0"/>
    <s v="onboarding"/>
    <n v="40142"/>
    <x v="0"/>
    <x v="1"/>
  </r>
  <r>
    <n v="10066"/>
    <x v="4049"/>
    <x v="0"/>
    <s v="onboarding"/>
    <n v="40174"/>
    <x v="0"/>
    <x v="4"/>
  </r>
  <r>
    <n v="10065"/>
    <x v="4050"/>
    <x v="0"/>
    <s v="onboarding"/>
    <n v="40491"/>
    <x v="0"/>
    <x v="19"/>
  </r>
  <r>
    <n v="10062"/>
    <x v="4051"/>
    <x v="0"/>
    <s v="onboarding"/>
    <n v="40855"/>
    <x v="0"/>
    <x v="14"/>
  </r>
  <r>
    <n v="10061"/>
    <x v="4052"/>
    <x v="0"/>
    <s v="onboarding"/>
    <n v="40664"/>
    <x v="0"/>
    <x v="0"/>
  </r>
  <r>
    <n v="10060"/>
    <x v="4053"/>
    <x v="0"/>
    <s v="onboarding"/>
    <n v="40037"/>
    <x v="0"/>
    <x v="37"/>
  </r>
  <r>
    <n v="10058"/>
    <x v="4054"/>
    <x v="0"/>
    <s v="onboarding"/>
    <n v="39221"/>
    <x v="0"/>
    <x v="3"/>
  </r>
  <r>
    <n v="10056"/>
    <x v="4055"/>
    <x v="0"/>
    <s v="onboarding"/>
    <n v="40293"/>
    <x v="0"/>
    <x v="16"/>
  </r>
  <r>
    <n v="10055"/>
    <x v="4056"/>
    <x v="0"/>
    <s v="onboarding"/>
    <n v="38573"/>
    <x v="0"/>
    <x v="27"/>
  </r>
  <r>
    <n v="10053"/>
    <x v="4057"/>
    <x v="0"/>
    <s v="onboarding"/>
    <n v="39212"/>
    <x v="0"/>
    <x v="3"/>
  </r>
  <r>
    <n v="10052"/>
    <x v="4058"/>
    <x v="0"/>
    <s v="onboarding"/>
    <n v="40606"/>
    <x v="0"/>
    <x v="20"/>
  </r>
  <r>
    <n v="10050"/>
    <x v="4059"/>
    <x v="0"/>
    <s v="onboarding"/>
    <n v="40690"/>
    <x v="0"/>
    <x v="11"/>
  </r>
  <r>
    <n v="10049"/>
    <x v="4059"/>
    <x v="0"/>
    <s v="onboarding"/>
    <n v="40690"/>
    <x v="0"/>
    <x v="11"/>
  </r>
  <r>
    <n v="10048"/>
    <x v="4060"/>
    <x v="4"/>
    <s v="onboarding"/>
    <n v="40801"/>
    <x v="1"/>
    <x v="13"/>
  </r>
  <r>
    <n v="10046"/>
    <x v="4061"/>
    <x v="0"/>
    <s v="onboarding"/>
    <n v="40544"/>
    <x v="0"/>
    <x v="31"/>
  </r>
  <r>
    <n v="10045"/>
    <x v="4062"/>
    <x v="0"/>
    <s v="onboarding"/>
    <n v="40605"/>
    <x v="0"/>
    <x v="20"/>
  </r>
  <r>
    <n v="10044"/>
    <x v="4063"/>
    <x v="0"/>
    <s v="onboarding"/>
    <n v="40468"/>
    <x v="0"/>
    <x v="19"/>
  </r>
  <r>
    <n v="10043"/>
    <x v="4064"/>
    <x v="0"/>
    <s v="onboarding"/>
    <n v="40164"/>
    <x v="0"/>
    <x v="4"/>
  </r>
  <r>
    <n v="10042"/>
    <x v="4065"/>
    <x v="0"/>
    <s v="onboarding"/>
    <n v="40912"/>
    <x v="0"/>
    <x v="14"/>
  </r>
  <r>
    <n v="10040"/>
    <x v="4066"/>
    <x v="0"/>
    <s v="onboarding"/>
    <n v="40346"/>
    <x v="0"/>
    <x v="8"/>
  </r>
  <r>
    <n v="10039"/>
    <x v="4067"/>
    <x v="0"/>
    <s v="onboarding"/>
    <n v="40861"/>
    <x v="0"/>
    <x v="14"/>
  </r>
  <r>
    <n v="10038"/>
    <x v="4068"/>
    <x v="0"/>
    <s v="onboarding"/>
    <n v="40196"/>
    <x v="0"/>
    <x v="4"/>
  </r>
  <r>
    <n v="10037"/>
    <x v="4069"/>
    <x v="0"/>
    <s v="onboarding"/>
    <n v="39632"/>
    <x v="0"/>
    <x v="1"/>
  </r>
  <r>
    <n v="10036"/>
    <x v="4070"/>
    <x v="4"/>
    <s v="onboarding"/>
    <n v="39997"/>
    <x v="0"/>
    <x v="23"/>
  </r>
  <r>
    <n v="10035"/>
    <x v="4071"/>
    <x v="1"/>
    <s v="onboarding"/>
    <n v="39971"/>
    <x v="0"/>
    <x v="23"/>
  </r>
  <r>
    <n v="10034"/>
    <x v="4072"/>
    <x v="2"/>
    <s v="onboarding"/>
    <n v="40471"/>
    <x v="0"/>
    <x v="19"/>
  </r>
  <r>
    <n v="10032"/>
    <x v="4073"/>
    <x v="0"/>
    <s v="onboarding"/>
    <n v="40325"/>
    <x v="0"/>
    <x v="8"/>
  </r>
  <r>
    <n v="10031"/>
    <x v="4074"/>
    <x v="0"/>
    <s v="onboarding"/>
    <n v="40175"/>
    <x v="0"/>
    <x v="4"/>
  </r>
  <r>
    <n v="10030"/>
    <x v="4075"/>
    <x v="0"/>
    <s v="onboarding"/>
    <n v="40115"/>
    <x v="0"/>
    <x v="2"/>
  </r>
  <r>
    <n v="10028"/>
    <x v="4076"/>
    <x v="0"/>
    <s v="onboarding"/>
    <n v="40828"/>
    <x v="0"/>
    <x v="13"/>
  </r>
  <r>
    <n v="10026"/>
    <x v="4077"/>
    <x v="0"/>
    <s v="onboarding"/>
    <n v="40840"/>
    <x v="0"/>
    <x v="13"/>
  </r>
  <r>
    <n v="10025"/>
    <x v="4078"/>
    <x v="0"/>
    <s v="onboarding"/>
    <n v="40824"/>
    <x v="0"/>
    <x v="13"/>
  </r>
  <r>
    <n v="10023"/>
    <x v="4079"/>
    <x v="0"/>
    <s v="onboarding"/>
    <n v="39556"/>
    <x v="0"/>
    <x v="10"/>
  </r>
  <r>
    <n v="10022"/>
    <x v="4080"/>
    <x v="0"/>
    <s v="onboarding"/>
    <n v="40593"/>
    <x v="0"/>
    <x v="2"/>
  </r>
  <r>
    <n v="10021"/>
    <x v="4081"/>
    <x v="0"/>
    <s v="onboarding"/>
    <n v="40288"/>
    <x v="0"/>
    <x v="16"/>
  </r>
  <r>
    <n v="10020"/>
    <x v="4082"/>
    <x v="0"/>
    <s v="onboarding"/>
    <n v="40915"/>
    <x v="0"/>
    <x v="14"/>
  </r>
  <r>
    <n v="10019"/>
    <x v="4083"/>
    <x v="0"/>
    <s v="onboarding"/>
    <n v="40157"/>
    <x v="0"/>
    <x v="1"/>
  </r>
  <r>
    <n v="10018"/>
    <x v="4084"/>
    <x v="0"/>
    <s v="onboarding"/>
    <n v="39297"/>
    <x v="0"/>
    <x v="4"/>
  </r>
  <r>
    <n v="10016"/>
    <x v="4085"/>
    <x v="0"/>
    <s v="onboarding"/>
    <n v="40850"/>
    <x v="0"/>
    <x v="14"/>
  </r>
  <r>
    <n v="10015"/>
    <x v="4086"/>
    <x v="0"/>
    <s v="onboarding"/>
    <n v="40850"/>
    <x v="0"/>
    <x v="14"/>
  </r>
  <r>
    <n v="10013"/>
    <x v="4087"/>
    <x v="0"/>
    <s v="onboarding"/>
    <n v="39281"/>
    <x v="0"/>
    <x v="4"/>
  </r>
  <r>
    <n v="10012"/>
    <x v="4088"/>
    <x v="0"/>
    <s v="onboarding"/>
    <n v="40478"/>
    <x v="0"/>
    <x v="19"/>
  </r>
  <r>
    <n v="10011"/>
    <x v="4089"/>
    <x v="0"/>
    <s v="onboarding"/>
    <n v="30288"/>
    <x v="0"/>
    <x v="8"/>
  </r>
  <r>
    <n v="10010"/>
    <x v="4090"/>
    <x v="0"/>
    <s v="onboarding"/>
    <n v="40596"/>
    <x v="0"/>
    <x v="2"/>
  </r>
  <r>
    <n v="10009"/>
    <x v="4091"/>
    <x v="3"/>
    <s v="onboarding"/>
    <n v="40476"/>
    <x v="1"/>
    <x v="19"/>
  </r>
  <r>
    <n v="10007"/>
    <x v="4092"/>
    <x v="0"/>
    <s v="onboarding"/>
    <n v="35267"/>
    <x v="0"/>
    <x v="36"/>
  </r>
  <r>
    <n v="10005"/>
    <x v="4093"/>
    <x v="0"/>
    <s v="onboarding"/>
    <n v="39542"/>
    <x v="0"/>
    <x v="10"/>
  </r>
  <r>
    <n v="10003"/>
    <x v="4094"/>
    <x v="0"/>
    <s v="onboarding"/>
    <n v="40555"/>
    <x v="0"/>
    <x v="31"/>
  </r>
  <r>
    <n v="10002"/>
    <x v="4095"/>
    <x v="0"/>
    <s v="onboarding"/>
    <n v="39593"/>
    <x v="0"/>
    <x v="9"/>
  </r>
  <r>
    <n v="10000"/>
    <x v="4096"/>
    <x v="0"/>
    <s v="onboarding"/>
    <n v="37263"/>
    <x v="0"/>
    <x v="21"/>
  </r>
  <r>
    <n v="9998"/>
    <x v="4097"/>
    <x v="0"/>
    <s v="onboarding"/>
    <n v="39220"/>
    <x v="0"/>
    <x v="3"/>
  </r>
  <r>
    <n v="9996"/>
    <x v="4098"/>
    <x v="0"/>
    <s v="onboarding"/>
    <n v="39540"/>
    <x v="0"/>
    <x v="10"/>
  </r>
  <r>
    <n v="9995"/>
    <x v="4099"/>
    <x v="0"/>
    <s v="onboarding"/>
    <n v="39162"/>
    <x v="0"/>
    <x v="24"/>
  </r>
  <r>
    <n v="9994"/>
    <x v="4100"/>
    <x v="0"/>
    <s v="onboarding"/>
    <n v="40429"/>
    <x v="0"/>
    <x v="7"/>
  </r>
  <r>
    <n v="9990"/>
    <x v="4101"/>
    <x v="0"/>
    <s v="onboarding"/>
    <n v="40594"/>
    <x v="0"/>
    <x v="2"/>
  </r>
  <r>
    <n v="9989"/>
    <x v="4102"/>
    <x v="0"/>
    <s v="onboarding"/>
    <n v="39219"/>
    <x v="0"/>
    <x v="3"/>
  </r>
  <r>
    <n v="9988"/>
    <x v="4103"/>
    <x v="0"/>
    <s v="onboarding"/>
    <n v="40877"/>
    <x v="0"/>
    <x v="14"/>
  </r>
  <r>
    <n v="9987"/>
    <x v="4104"/>
    <x v="0"/>
    <s v="onboarding"/>
    <n v="40156"/>
    <x v="0"/>
    <x v="1"/>
  </r>
  <r>
    <n v="9984"/>
    <x v="4105"/>
    <x v="0"/>
    <s v="onboarding"/>
    <n v="40876"/>
    <x v="0"/>
    <x v="14"/>
  </r>
  <r>
    <n v="9982"/>
    <x v="4106"/>
    <x v="0"/>
    <s v="onboarding"/>
    <n v="40691"/>
    <x v="0"/>
    <x v="11"/>
  </r>
  <r>
    <n v="9980"/>
    <x v="4107"/>
    <x v="0"/>
    <s v="onboarding"/>
    <n v="40290"/>
    <x v="0"/>
    <x v="16"/>
  </r>
  <r>
    <n v="9979"/>
    <x v="4108"/>
    <x v="0"/>
    <s v="onboarding"/>
    <n v="40020"/>
    <x v="0"/>
    <x v="37"/>
  </r>
  <r>
    <n v="9978"/>
    <x v="4109"/>
    <x v="0"/>
    <s v="onboarding"/>
    <n v="40397"/>
    <x v="0"/>
    <x v="22"/>
  </r>
  <r>
    <n v="9977"/>
    <x v="4110"/>
    <x v="0"/>
    <s v="onboarding"/>
    <n v="40397"/>
    <x v="0"/>
    <x v="22"/>
  </r>
  <r>
    <n v="9975"/>
    <x v="4111"/>
    <x v="0"/>
    <s v="onboarding"/>
    <n v="40834"/>
    <x v="0"/>
    <x v="13"/>
  </r>
  <r>
    <n v="9973"/>
    <x v="4112"/>
    <x v="0"/>
    <s v="onboarding"/>
    <n v="39218"/>
    <x v="0"/>
    <x v="3"/>
  </r>
  <r>
    <n v="9970"/>
    <x v="4113"/>
    <x v="0"/>
    <s v="onboarding"/>
    <n v="40153"/>
    <x v="0"/>
    <x v="1"/>
  </r>
  <r>
    <n v="9969"/>
    <x v="4114"/>
    <x v="0"/>
    <s v="onboarding"/>
    <n v="39639"/>
    <x v="0"/>
    <x v="1"/>
  </r>
  <r>
    <n v="9967"/>
    <x v="4115"/>
    <x v="0"/>
    <s v="onboarding"/>
    <n v="35266"/>
    <x v="0"/>
    <x v="36"/>
  </r>
  <r>
    <n v="9965"/>
    <x v="4116"/>
    <x v="0"/>
    <s v="onboarding"/>
    <n v="39639"/>
    <x v="0"/>
    <x v="1"/>
  </r>
  <r>
    <n v="9964"/>
    <x v="4116"/>
    <x v="0"/>
    <s v="onboarding"/>
    <n v="39639"/>
    <x v="0"/>
    <x v="1"/>
  </r>
  <r>
    <n v="9963"/>
    <x v="4116"/>
    <x v="0"/>
    <s v="onboarding"/>
    <n v="39639"/>
    <x v="0"/>
    <x v="1"/>
  </r>
  <r>
    <n v="9961"/>
    <x v="4117"/>
    <x v="0"/>
    <s v="onboarding"/>
    <n v="40604"/>
    <x v="0"/>
    <x v="20"/>
  </r>
  <r>
    <n v="9959"/>
    <x v="4118"/>
    <x v="0"/>
    <s v="onboarding"/>
    <n v="40431"/>
    <x v="0"/>
    <x v="7"/>
  </r>
  <r>
    <n v="9958"/>
    <x v="4119"/>
    <x v="0"/>
    <s v="onboarding"/>
    <n v="39285"/>
    <x v="0"/>
    <x v="4"/>
  </r>
  <r>
    <n v="9957"/>
    <x v="4120"/>
    <x v="0"/>
    <s v="onboarding"/>
    <n v="39660"/>
    <x v="0"/>
    <x v="30"/>
  </r>
  <r>
    <n v="9956"/>
    <x v="4121"/>
    <x v="0"/>
    <s v="onboarding"/>
    <n v="40383"/>
    <x v="0"/>
    <x v="22"/>
  </r>
  <r>
    <n v="9953"/>
    <x v="4122"/>
    <x v="0"/>
    <s v="onboarding"/>
    <n v="40687"/>
    <x v="0"/>
    <x v="11"/>
  </r>
  <r>
    <n v="9952"/>
    <x v="4123"/>
    <x v="0"/>
    <s v="onboarding"/>
    <n v="19626"/>
    <x v="0"/>
    <x v="42"/>
  </r>
  <r>
    <n v="9950"/>
    <x v="4124"/>
    <x v="0"/>
    <s v="onboarding"/>
    <n v="39158"/>
    <x v="0"/>
    <x v="24"/>
  </r>
  <r>
    <n v="9949"/>
    <x v="4125"/>
    <x v="0"/>
    <s v="onboarding"/>
    <n v="40603"/>
    <x v="0"/>
    <x v="20"/>
  </r>
  <r>
    <n v="9947"/>
    <x v="4126"/>
    <x v="0"/>
    <s v="onboarding"/>
    <n v="40761"/>
    <x v="0"/>
    <x v="18"/>
  </r>
  <r>
    <n v="9946"/>
    <x v="4127"/>
    <x v="0"/>
    <s v="onboarding"/>
    <n v="40382"/>
    <x v="0"/>
    <x v="22"/>
  </r>
  <r>
    <n v="9945"/>
    <x v="4128"/>
    <x v="0"/>
    <s v="onboarding"/>
    <n v="39643"/>
    <x v="0"/>
    <x v="30"/>
  </r>
  <r>
    <n v="9944"/>
    <x v="4129"/>
    <x v="0"/>
    <s v="onboarding"/>
    <n v="40467"/>
    <x v="0"/>
    <x v="19"/>
  </r>
  <r>
    <n v="9942"/>
    <x v="4130"/>
    <x v="0"/>
    <s v="onboarding"/>
    <n v="40019"/>
    <x v="0"/>
    <x v="37"/>
  </r>
  <r>
    <n v="9939"/>
    <x v="4131"/>
    <x v="0"/>
    <s v="onboarding"/>
    <n v="40019"/>
    <x v="0"/>
    <x v="37"/>
  </r>
  <r>
    <n v="9938"/>
    <x v="4132"/>
    <x v="0"/>
    <s v="onboarding"/>
    <n v="39659"/>
    <x v="0"/>
    <x v="30"/>
  </r>
  <r>
    <n v="9936"/>
    <x v="4133"/>
    <x v="0"/>
    <s v="onboarding"/>
    <n v="38456"/>
    <x v="0"/>
    <x v="16"/>
  </r>
  <r>
    <n v="9935"/>
    <x v="4134"/>
    <x v="0"/>
    <s v="onboarding"/>
    <n v="39900"/>
    <x v="0"/>
    <x v="39"/>
  </r>
  <r>
    <n v="9932"/>
    <x v="4135"/>
    <x v="0"/>
    <s v="onboarding"/>
    <n v="39196"/>
    <x v="0"/>
    <x v="0"/>
  </r>
  <r>
    <n v="9931"/>
    <x v="4136"/>
    <x v="0"/>
    <s v="onboarding"/>
    <n v="40770"/>
    <x v="0"/>
    <x v="18"/>
  </r>
  <r>
    <n v="9929"/>
    <x v="4137"/>
    <x v="0"/>
    <s v="onboarding"/>
    <n v="37248"/>
    <x v="0"/>
    <x v="25"/>
  </r>
  <r>
    <n v="9928"/>
    <x v="4138"/>
    <x v="0"/>
    <s v="onboarding"/>
    <n v="40461"/>
    <x v="0"/>
    <x v="19"/>
  </r>
  <r>
    <n v="9926"/>
    <x v="4139"/>
    <x v="0"/>
    <s v="onboarding"/>
    <n v="40187"/>
    <x v="0"/>
    <x v="4"/>
  </r>
  <r>
    <n v="9925"/>
    <x v="4140"/>
    <x v="0"/>
    <s v="onboarding"/>
    <n v="39215"/>
    <x v="0"/>
    <x v="3"/>
  </r>
  <r>
    <n v="9924"/>
    <x v="4141"/>
    <x v="0"/>
    <s v="onboarding"/>
    <n v="40263"/>
    <x v="0"/>
    <x v="14"/>
  </r>
  <r>
    <n v="9915"/>
    <x v="4142"/>
    <x v="0"/>
    <s v="onboarding"/>
    <n v="39541"/>
    <x v="0"/>
    <x v="10"/>
  </r>
  <r>
    <n v="9914"/>
    <x v="4143"/>
    <x v="0"/>
    <s v="onboarding"/>
    <n v="39541"/>
    <x v="0"/>
    <x v="10"/>
  </r>
  <r>
    <n v="9913"/>
    <x v="4144"/>
    <x v="0"/>
    <s v="onboarding"/>
    <n v="39500"/>
    <x v="0"/>
    <x v="7"/>
  </r>
  <r>
    <n v="9912"/>
    <x v="4145"/>
    <x v="0"/>
    <s v="onboarding"/>
    <n v="39594"/>
    <x v="0"/>
    <x v="9"/>
  </r>
  <r>
    <n v="9911"/>
    <x v="4146"/>
    <x v="0"/>
    <s v="onboarding"/>
    <n v="40493"/>
    <x v="0"/>
    <x v="19"/>
  </r>
  <r>
    <n v="9909"/>
    <x v="4147"/>
    <x v="0"/>
    <s v="onboarding"/>
    <n v="40849"/>
    <x v="0"/>
    <x v="14"/>
  </r>
  <r>
    <n v="9908"/>
    <x v="4148"/>
    <x v="0"/>
    <s v="onboarding"/>
    <n v="40519"/>
    <x v="0"/>
    <x v="7"/>
  </r>
  <r>
    <n v="9906"/>
    <x v="4149"/>
    <x v="0"/>
    <s v="onboarding"/>
    <n v="40198"/>
    <x v="0"/>
    <x v="4"/>
  </r>
  <r>
    <n v="9905"/>
    <x v="4150"/>
    <x v="0"/>
    <s v="onboarding"/>
    <n v="202019"/>
    <x v="0"/>
    <x v="40"/>
  </r>
  <r>
    <n v="9904"/>
    <x v="4151"/>
    <x v="0"/>
    <s v="onboarding"/>
    <n v="40519"/>
    <x v="0"/>
    <x v="7"/>
  </r>
  <r>
    <n v="9903"/>
    <x v="4152"/>
    <x v="0"/>
    <s v="onboarding"/>
    <n v="202019"/>
    <x v="0"/>
    <x v="40"/>
  </r>
  <r>
    <n v="9901"/>
    <x v="4153"/>
    <x v="0"/>
    <s v="onboarding"/>
    <n v="202019"/>
    <x v="0"/>
    <x v="40"/>
  </r>
  <r>
    <n v="9899"/>
    <x v="4154"/>
    <x v="0"/>
    <s v="onboarding"/>
    <n v="202019"/>
    <x v="0"/>
    <x v="40"/>
  </r>
  <r>
    <n v="9897"/>
    <x v="4155"/>
    <x v="0"/>
    <s v="onboarding"/>
    <n v="39213"/>
    <x v="0"/>
    <x v="3"/>
  </r>
  <r>
    <n v="9896"/>
    <x v="4156"/>
    <x v="0"/>
    <s v="onboarding"/>
    <n v="40846"/>
    <x v="0"/>
    <x v="14"/>
  </r>
  <r>
    <n v="9895"/>
    <x v="4157"/>
    <x v="0"/>
    <s v="onboarding"/>
    <n v="39501"/>
    <x v="0"/>
    <x v="7"/>
  </r>
  <r>
    <n v="9894"/>
    <x v="4158"/>
    <x v="0"/>
    <s v="onboarding"/>
    <n v="40862"/>
    <x v="0"/>
    <x v="14"/>
  </r>
  <r>
    <n v="9892"/>
    <x v="4159"/>
    <x v="0"/>
    <s v="onboarding"/>
    <n v="37895"/>
    <x v="0"/>
    <x v="28"/>
  </r>
  <r>
    <n v="9890"/>
    <x v="4160"/>
    <x v="0"/>
    <s v="onboarding"/>
    <n v="40197"/>
    <x v="0"/>
    <x v="4"/>
  </r>
  <r>
    <n v="9886"/>
    <x v="4161"/>
    <x v="0"/>
    <s v="onboarding"/>
    <n v="40149"/>
    <x v="0"/>
    <x v="1"/>
  </r>
  <r>
    <n v="9885"/>
    <x v="4162"/>
    <x v="0"/>
    <s v="onboarding"/>
    <n v="39559"/>
    <x v="0"/>
    <x v="10"/>
  </r>
  <r>
    <n v="9884"/>
    <x v="4163"/>
    <x v="0"/>
    <s v="onboarding"/>
    <n v="40504"/>
    <x v="0"/>
    <x v="7"/>
  </r>
  <r>
    <n v="9881"/>
    <x v="4164"/>
    <x v="0"/>
    <s v="onboarding"/>
    <n v="40428"/>
    <x v="0"/>
    <x v="7"/>
  </r>
  <r>
    <n v="9880"/>
    <x v="4165"/>
    <x v="0"/>
    <s v="onboarding"/>
    <n v="40172"/>
    <x v="0"/>
    <x v="4"/>
  </r>
  <r>
    <n v="9879"/>
    <x v="4166"/>
    <x v="0"/>
    <s v="onboarding"/>
    <n v="38466"/>
    <x v="0"/>
    <x v="16"/>
  </r>
  <r>
    <n v="9878"/>
    <x v="4167"/>
    <x v="4"/>
    <s v="onboarding"/>
    <n v="40053"/>
    <x v="1"/>
    <x v="6"/>
  </r>
  <r>
    <n v="9876"/>
    <x v="4168"/>
    <x v="0"/>
    <s v="onboarding"/>
    <n v="40114"/>
    <x v="0"/>
    <x v="2"/>
  </r>
  <r>
    <n v="9875"/>
    <x v="4169"/>
    <x v="0"/>
    <s v="onboarding"/>
    <n v="35275"/>
    <x v="0"/>
    <x v="36"/>
  </r>
  <r>
    <n v="9874"/>
    <x v="4170"/>
    <x v="0"/>
    <s v="onboarding"/>
    <n v="40103"/>
    <x v="0"/>
    <x v="2"/>
  </r>
  <r>
    <n v="9872"/>
    <x v="4171"/>
    <x v="0"/>
    <s v="onboarding"/>
    <n v="40839"/>
    <x v="0"/>
    <x v="13"/>
  </r>
  <r>
    <n v="9871"/>
    <x v="4172"/>
    <x v="4"/>
    <s v="onboarding"/>
    <n v="38462"/>
    <x v="1"/>
    <x v="16"/>
  </r>
  <r>
    <n v="9870"/>
    <x v="4173"/>
    <x v="4"/>
    <s v="onboarding"/>
    <n v="38462"/>
    <x v="1"/>
    <x v="16"/>
  </r>
  <r>
    <n v="9869"/>
    <x v="4174"/>
    <x v="0"/>
    <s v="onboarding"/>
    <n v="38566"/>
    <x v="0"/>
    <x v="4"/>
  </r>
  <r>
    <n v="9868"/>
    <x v="4175"/>
    <x v="0"/>
    <s v="onboarding"/>
    <n v="40276"/>
    <x v="0"/>
    <x v="14"/>
  </r>
  <r>
    <n v="9867"/>
    <x v="4176"/>
    <x v="4"/>
    <s v="onboarding"/>
    <n v="39580"/>
    <x v="0"/>
    <x v="9"/>
  </r>
  <r>
    <n v="9866"/>
    <x v="4177"/>
    <x v="0"/>
    <s v="onboarding"/>
    <n v="39581"/>
    <x v="0"/>
    <x v="9"/>
  </r>
  <r>
    <n v="9865"/>
    <x v="4178"/>
    <x v="0"/>
    <s v="onboarding"/>
    <n v="40844"/>
    <x v="0"/>
    <x v="14"/>
  </r>
  <r>
    <n v="9862"/>
    <x v="4179"/>
    <x v="0"/>
    <s v="onboarding"/>
    <n v="39461"/>
    <x v="0"/>
    <x v="2"/>
  </r>
  <r>
    <n v="9861"/>
    <x v="4180"/>
    <x v="0"/>
    <s v="onboarding"/>
    <n v="40384"/>
    <x v="0"/>
    <x v="22"/>
  </r>
  <r>
    <n v="9858"/>
    <x v="4181"/>
    <x v="0"/>
    <s v="onboarding"/>
    <n v="39557"/>
    <x v="0"/>
    <x v="10"/>
  </r>
  <r>
    <n v="9856"/>
    <x v="4182"/>
    <x v="0"/>
    <s v="onboarding"/>
    <n v="40692"/>
    <x v="0"/>
    <x v="11"/>
  </r>
  <r>
    <n v="9853"/>
    <x v="4183"/>
    <x v="0"/>
    <s v="onboarding"/>
    <n v="40035"/>
    <x v="0"/>
    <x v="37"/>
  </r>
  <r>
    <n v="9852"/>
    <x v="4184"/>
    <x v="0"/>
    <s v="onboarding"/>
    <n v="39663"/>
    <x v="0"/>
    <x v="30"/>
  </r>
  <r>
    <n v="9851"/>
    <x v="4185"/>
    <x v="0"/>
    <s v="onboarding"/>
    <n v="35268"/>
    <x v="0"/>
    <x v="36"/>
  </r>
  <r>
    <n v="9850"/>
    <x v="4186"/>
    <x v="0"/>
    <s v="onboarding"/>
    <n v="39657"/>
    <x v="0"/>
    <x v="25"/>
  </r>
  <r>
    <n v="9849"/>
    <x v="4187"/>
    <x v="0"/>
    <s v="onboarding"/>
    <n v="40871"/>
    <x v="0"/>
    <x v="14"/>
  </r>
  <r>
    <n v="9848"/>
    <x v="4188"/>
    <x v="0"/>
    <s v="onboarding"/>
    <n v="40147"/>
    <x v="0"/>
    <x v="1"/>
  </r>
  <r>
    <n v="9846"/>
    <x v="4189"/>
    <x v="0"/>
    <s v="onboarding"/>
    <n v="40550"/>
    <x v="0"/>
    <x v="31"/>
  </r>
  <r>
    <n v="9845"/>
    <x v="4190"/>
    <x v="0"/>
    <s v="onboarding"/>
    <n v="40709"/>
    <x v="0"/>
    <x v="11"/>
  </r>
  <r>
    <n v="9843"/>
    <x v="4191"/>
    <x v="0"/>
    <s v="onboarding"/>
    <n v="40863"/>
    <x v="0"/>
    <x v="14"/>
  </r>
  <r>
    <n v="9842"/>
    <x v="4192"/>
    <x v="0"/>
    <s v="onboarding"/>
    <n v="39970"/>
    <x v="0"/>
    <x v="23"/>
  </r>
  <r>
    <n v="9839"/>
    <x v="4193"/>
    <x v="0"/>
    <s v="onboarding"/>
    <n v="40395"/>
    <x v="0"/>
    <x v="22"/>
  </r>
  <r>
    <n v="9838"/>
    <x v="4194"/>
    <x v="0"/>
    <s v="onboarding"/>
    <n v="40858"/>
    <x v="0"/>
    <x v="14"/>
  </r>
  <r>
    <n v="9835"/>
    <x v="4195"/>
    <x v="0"/>
    <s v="onboarding"/>
    <n v="39644"/>
    <x v="0"/>
    <x v="30"/>
  </r>
  <r>
    <n v="9832"/>
    <x v="4196"/>
    <x v="0"/>
    <s v="onboarding"/>
    <n v="40497"/>
    <x v="0"/>
    <x v="19"/>
  </r>
  <r>
    <n v="9830"/>
    <x v="4197"/>
    <x v="0"/>
    <s v="onboarding"/>
    <n v="40396"/>
    <x v="0"/>
    <x v="22"/>
  </r>
  <r>
    <n v="9827"/>
    <x v="4198"/>
    <x v="0"/>
    <s v="onboarding"/>
    <n v="39558"/>
    <x v="0"/>
    <x v="10"/>
  </r>
  <r>
    <n v="9825"/>
    <x v="4199"/>
    <x v="0"/>
    <s v="onboarding"/>
    <n v="40875"/>
    <x v="0"/>
    <x v="14"/>
  </r>
  <r>
    <n v="9824"/>
    <x v="4200"/>
    <x v="0"/>
    <s v="onboarding"/>
    <n v="40799"/>
    <x v="0"/>
    <x v="20"/>
  </r>
  <r>
    <n v="9822"/>
    <x v="4201"/>
    <x v="0"/>
    <s v="onboarding"/>
    <n v="38723"/>
    <x v="0"/>
    <x v="26"/>
  </r>
  <r>
    <n v="9820"/>
    <x v="4202"/>
    <x v="0"/>
    <s v="onboarding"/>
    <n v="40852"/>
    <x v="0"/>
    <x v="14"/>
  </r>
  <r>
    <n v="9819"/>
    <x v="4203"/>
    <x v="0"/>
    <s v="onboarding"/>
    <n v="40050"/>
    <x v="0"/>
    <x v="6"/>
  </r>
  <r>
    <n v="9818"/>
    <x v="4203"/>
    <x v="0"/>
    <s v="onboarding"/>
    <n v="40050"/>
    <x v="0"/>
    <x v="6"/>
  </r>
  <r>
    <n v="9817"/>
    <x v="4204"/>
    <x v="0"/>
    <s v="onboarding"/>
    <n v="39590"/>
    <x v="0"/>
    <x v="9"/>
  </r>
  <r>
    <n v="9816"/>
    <x v="4205"/>
    <x v="0"/>
    <s v="onboarding"/>
    <n v="37282"/>
    <x v="0"/>
    <x v="21"/>
  </r>
  <r>
    <n v="9815"/>
    <x v="4206"/>
    <x v="0"/>
    <s v="onboarding"/>
    <n v="39001"/>
    <x v="0"/>
    <x v="22"/>
  </r>
  <r>
    <n v="9813"/>
    <x v="4207"/>
    <x v="0"/>
    <s v="onboarding"/>
    <n v="40427"/>
    <x v="0"/>
    <x v="7"/>
  </r>
  <r>
    <n v="9811"/>
    <x v="4208"/>
    <x v="0"/>
    <s v="onboarding"/>
    <n v="40353"/>
    <x v="0"/>
    <x v="8"/>
  </r>
  <r>
    <n v="9810"/>
    <x v="4209"/>
    <x v="0"/>
    <s v="onboarding"/>
    <n v="39226"/>
    <x v="0"/>
    <x v="3"/>
  </r>
  <r>
    <n v="9809"/>
    <x v="4210"/>
    <x v="0"/>
    <s v="onboarding"/>
    <n v="39590"/>
    <x v="0"/>
    <x v="9"/>
  </r>
  <r>
    <n v="9807"/>
    <x v="4211"/>
    <x v="0"/>
    <s v="onboarding"/>
    <n v="40800"/>
    <x v="0"/>
    <x v="20"/>
  </r>
  <r>
    <n v="9805"/>
    <x v="4212"/>
    <x v="0"/>
    <s v="onboarding"/>
    <n v="40719"/>
    <x v="0"/>
    <x v="11"/>
  </r>
  <r>
    <n v="9804"/>
    <x v="4213"/>
    <x v="0"/>
    <s v="onboarding"/>
    <n v="40185"/>
    <x v="0"/>
    <x v="4"/>
  </r>
  <r>
    <n v="9802"/>
    <x v="4214"/>
    <x v="0"/>
    <s v="onboarding"/>
    <n v="40833"/>
    <x v="0"/>
    <x v="13"/>
  </r>
  <r>
    <n v="9801"/>
    <x v="4215"/>
    <x v="0"/>
    <s v="onboarding"/>
    <n v="40906"/>
    <x v="0"/>
    <x v="14"/>
  </r>
  <r>
    <n v="9799"/>
    <x v="4216"/>
    <x v="0"/>
    <s v="onboarding"/>
    <n v="40717"/>
    <x v="0"/>
    <x v="11"/>
  </r>
  <r>
    <n v="9798"/>
    <x v="4217"/>
    <x v="0"/>
    <s v="onboarding"/>
    <n v="37145"/>
    <x v="0"/>
    <x v="15"/>
  </r>
  <r>
    <n v="9796"/>
    <x v="4218"/>
    <x v="0"/>
    <s v="onboarding"/>
    <n v="39201"/>
    <x v="0"/>
    <x v="0"/>
  </r>
  <r>
    <n v="9795"/>
    <x v="4219"/>
    <x v="0"/>
    <s v="onboarding"/>
    <n v="40516"/>
    <x v="0"/>
    <x v="7"/>
  </r>
  <r>
    <n v="9793"/>
    <x v="4220"/>
    <x v="0"/>
    <s v="onboarding"/>
    <n v="40430"/>
    <x v="0"/>
    <x v="7"/>
  </r>
  <r>
    <n v="9790"/>
    <x v="4221"/>
    <x v="0"/>
    <s v="onboarding"/>
    <n v="40515"/>
    <x v="0"/>
    <x v="7"/>
  </r>
  <r>
    <n v="9788"/>
    <x v="4222"/>
    <x v="0"/>
    <s v="onboarding"/>
    <n v="40851"/>
    <x v="0"/>
    <x v="14"/>
  </r>
  <r>
    <n v="9787"/>
    <x v="4223"/>
    <x v="0"/>
    <s v="onboarding"/>
    <n v="40838"/>
    <x v="0"/>
    <x v="13"/>
  </r>
  <r>
    <n v="9786"/>
    <x v="4224"/>
    <x v="0"/>
    <s v="onboarding"/>
    <n v="40842"/>
    <x v="0"/>
    <x v="14"/>
  </r>
  <r>
    <n v="9784"/>
    <x v="4225"/>
    <x v="0"/>
    <s v="onboarding"/>
    <n v="39198"/>
    <x v="0"/>
    <x v="0"/>
  </r>
  <r>
    <n v="9782"/>
    <x v="4226"/>
    <x v="0"/>
    <s v="onboarding"/>
    <n v="37289"/>
    <x v="0"/>
    <x v="21"/>
  </r>
  <r>
    <n v="9780"/>
    <x v="4227"/>
    <x v="0"/>
    <s v="onboarding"/>
    <n v="38721"/>
    <x v="0"/>
    <x v="26"/>
  </r>
  <r>
    <n v="9779"/>
    <x v="4228"/>
    <x v="0"/>
    <s v="onboarding"/>
    <n v="38721"/>
    <x v="0"/>
    <x v="26"/>
  </r>
  <r>
    <n v="9773"/>
    <x v="4229"/>
    <x v="0"/>
    <s v="onboarding"/>
    <n v="40518"/>
    <x v="0"/>
    <x v="7"/>
  </r>
  <r>
    <n v="9771"/>
    <x v="4230"/>
    <x v="0"/>
    <s v="onboarding"/>
    <n v="40856"/>
    <x v="0"/>
    <x v="14"/>
  </r>
  <r>
    <n v="9770"/>
    <x v="4231"/>
    <x v="0"/>
    <s v="onboarding"/>
    <n v="38575"/>
    <x v="0"/>
    <x v="27"/>
  </r>
  <r>
    <n v="9769"/>
    <x v="4232"/>
    <x v="1"/>
    <s v="onboarding"/>
    <n v="39873"/>
    <x v="1"/>
    <x v="19"/>
  </r>
  <r>
    <n v="9768"/>
    <x v="4233"/>
    <x v="0"/>
    <s v="onboarding"/>
    <n v="40780"/>
    <x v="0"/>
    <x v="18"/>
  </r>
  <r>
    <n v="9767"/>
    <x v="4234"/>
    <x v="0"/>
    <s v="onboarding"/>
    <n v="38460"/>
    <x v="0"/>
    <x v="16"/>
  </r>
  <r>
    <n v="9766"/>
    <x v="4235"/>
    <x v="0"/>
    <s v="onboarding"/>
    <n v="40502"/>
    <x v="0"/>
    <x v="7"/>
  </r>
  <r>
    <n v="9764"/>
    <x v="4236"/>
    <x v="0"/>
    <s v="onboarding"/>
    <n v="40860"/>
    <x v="0"/>
    <x v="14"/>
  </r>
  <r>
    <n v="9763"/>
    <x v="4237"/>
    <x v="0"/>
    <s v="onboarding"/>
    <n v="40272"/>
    <x v="0"/>
    <x v="14"/>
  </r>
  <r>
    <n v="9761"/>
    <x v="4238"/>
    <x v="0"/>
    <s v="onboarding"/>
    <n v="40520"/>
    <x v="0"/>
    <x v="7"/>
  </r>
  <r>
    <n v="9760"/>
    <x v="4239"/>
    <x v="0"/>
    <s v="onboarding"/>
    <n v="39156"/>
    <x v="0"/>
    <x v="24"/>
  </r>
  <r>
    <n v="9759"/>
    <x v="4240"/>
    <x v="4"/>
    <s v="onboarding"/>
    <n v="39713"/>
    <x v="0"/>
    <x v="19"/>
  </r>
  <r>
    <n v="9757"/>
    <x v="4241"/>
    <x v="0"/>
    <s v="onboarding"/>
    <n v="40859"/>
    <x v="0"/>
    <x v="14"/>
  </r>
  <r>
    <n v="9755"/>
    <x v="4242"/>
    <x v="0"/>
    <s v="onboarding"/>
    <n v="38736"/>
    <x v="0"/>
    <x v="26"/>
  </r>
  <r>
    <n v="9753"/>
    <x v="4243"/>
    <x v="0"/>
    <s v="onboarding"/>
    <n v="40034"/>
    <x v="0"/>
    <x v="37"/>
  </r>
  <r>
    <n v="9752"/>
    <x v="4244"/>
    <x v="0"/>
    <s v="onboarding"/>
    <n v="40826"/>
    <x v="0"/>
    <x v="13"/>
  </r>
  <r>
    <n v="9751"/>
    <x v="4245"/>
    <x v="0"/>
    <s v="onboarding"/>
    <n v="40244"/>
    <x v="0"/>
    <x v="14"/>
  </r>
  <r>
    <n v="9749"/>
    <x v="4246"/>
    <x v="0"/>
    <s v="onboarding"/>
    <n v="40542"/>
    <x v="0"/>
    <x v="31"/>
  </r>
  <r>
    <n v="9748"/>
    <x v="4247"/>
    <x v="0"/>
    <s v="onboarding"/>
    <n v="40781"/>
    <x v="0"/>
    <x v="18"/>
  </r>
  <r>
    <n v="9747"/>
    <x v="4248"/>
    <x v="0"/>
    <s v="onboarding"/>
    <n v="40841"/>
    <x v="0"/>
    <x v="14"/>
  </r>
  <r>
    <n v="9746"/>
    <x v="4249"/>
    <x v="0"/>
    <s v="onboarding"/>
    <n v="40847"/>
    <x v="0"/>
    <x v="14"/>
  </r>
  <r>
    <n v="9745"/>
    <x v="4250"/>
    <x v="0"/>
    <s v="onboarding"/>
    <n v="40786"/>
    <x v="0"/>
    <x v="18"/>
  </r>
  <r>
    <n v="9743"/>
    <x v="4251"/>
    <x v="0"/>
    <s v="onboarding"/>
    <n v="38740"/>
    <x v="0"/>
    <x v="26"/>
  </r>
  <r>
    <n v="9741"/>
    <x v="4252"/>
    <x v="0"/>
    <s v="onboarding"/>
    <n v="40543"/>
    <x v="0"/>
    <x v="31"/>
  </r>
  <r>
    <n v="9738"/>
    <x v="4253"/>
    <x v="0"/>
    <s v="onboarding"/>
    <n v="40857"/>
    <x v="0"/>
    <x v="14"/>
  </r>
  <r>
    <n v="9737"/>
    <x v="4254"/>
    <x v="0"/>
    <s v="onboarding"/>
    <n v="40271"/>
    <x v="0"/>
    <x v="14"/>
  </r>
  <r>
    <n v="9736"/>
    <x v="4255"/>
    <x v="0"/>
    <s v="onboarding"/>
    <n v="40711"/>
    <x v="0"/>
    <x v="11"/>
  </r>
  <r>
    <n v="9734"/>
    <x v="4256"/>
    <x v="0"/>
    <s v="onboarding"/>
    <n v="38819"/>
    <x v="0"/>
    <x v="8"/>
  </r>
  <r>
    <n v="9732"/>
    <x v="4257"/>
    <x v="0"/>
    <s v="onboarding"/>
    <n v="40710"/>
    <x v="0"/>
    <x v="11"/>
  </r>
  <r>
    <n v="9730"/>
    <x v="4258"/>
    <x v="0"/>
    <s v="onboarding"/>
    <n v="40350"/>
    <x v="0"/>
    <x v="8"/>
  </r>
  <r>
    <n v="9729"/>
    <x v="4259"/>
    <x v="0"/>
    <s v="onboarding"/>
    <n v="40432"/>
    <x v="0"/>
    <x v="7"/>
  </r>
  <r>
    <n v="9728"/>
    <x v="4260"/>
    <x v="2"/>
    <s v="onboarding"/>
    <n v="39975"/>
    <x v="0"/>
    <x v="23"/>
  </r>
  <r>
    <n v="9727"/>
    <x v="4261"/>
    <x v="0"/>
    <s v="onboarding"/>
    <n v="39975"/>
    <x v="0"/>
    <x v="23"/>
  </r>
  <r>
    <n v="9726"/>
    <x v="4262"/>
    <x v="0"/>
    <s v="onboarding"/>
    <n v="39975"/>
    <x v="0"/>
    <x v="23"/>
  </r>
  <r>
    <n v="9725"/>
    <x v="4263"/>
    <x v="0"/>
    <s v="onboarding"/>
    <n v="40260"/>
    <x v="0"/>
    <x v="14"/>
  </r>
  <r>
    <n v="9724"/>
    <x v="4264"/>
    <x v="0"/>
    <s v="onboarding"/>
    <n v="40879"/>
    <x v="0"/>
    <x v="14"/>
  </r>
  <r>
    <n v="9723"/>
    <x v="4265"/>
    <x v="0"/>
    <s v="onboarding"/>
    <n v="40872"/>
    <x v="0"/>
    <x v="14"/>
  </r>
  <r>
    <n v="9722"/>
    <x v="4266"/>
    <x v="0"/>
    <s v="onboarding"/>
    <n v="40870"/>
    <x v="0"/>
    <x v="14"/>
  </r>
  <r>
    <n v="9720"/>
    <x v="4267"/>
    <x v="4"/>
    <s v="onboarding"/>
    <n v="39754"/>
    <x v="1"/>
    <x v="14"/>
  </r>
  <r>
    <n v="9718"/>
    <x v="4268"/>
    <x v="0"/>
    <s v="onboarding"/>
    <n v="40706"/>
    <x v="0"/>
    <x v="11"/>
  </r>
  <r>
    <n v="9715"/>
    <x v="4269"/>
    <x v="3"/>
    <s v="onboarding"/>
    <n v="37674"/>
    <x v="1"/>
    <x v="23"/>
  </r>
  <r>
    <n v="9712"/>
    <x v="4270"/>
    <x v="0"/>
    <s v="onboarding"/>
    <n v="40715"/>
    <x v="0"/>
    <x v="11"/>
  </r>
  <r>
    <n v="9711"/>
    <x v="4271"/>
    <x v="1"/>
    <s v="onboarding"/>
    <n v="38457"/>
    <x v="0"/>
    <x v="16"/>
  </r>
  <r>
    <n v="9710"/>
    <x v="4272"/>
    <x v="0"/>
    <s v="onboarding"/>
    <n v="40141"/>
    <x v="0"/>
    <x v="1"/>
  </r>
  <r>
    <n v="9707"/>
    <x v="4273"/>
    <x v="0"/>
    <s v="onboarding"/>
    <n v="40716"/>
    <x v="0"/>
    <x v="11"/>
  </r>
  <r>
    <n v="9706"/>
    <x v="4274"/>
    <x v="4"/>
    <s v="onboarding"/>
    <n v="38764"/>
    <x v="0"/>
    <x v="6"/>
  </r>
  <r>
    <n v="9704"/>
    <x v="4275"/>
    <x v="0"/>
    <s v="onboarding"/>
    <n v="39560"/>
    <x v="0"/>
    <x v="10"/>
  </r>
  <r>
    <n v="9703"/>
    <x v="4276"/>
    <x v="0"/>
    <s v="onboarding"/>
    <n v="39794"/>
    <x v="0"/>
    <x v="13"/>
  </r>
  <r>
    <n v="9702"/>
    <x v="4277"/>
    <x v="0"/>
    <s v="onboarding"/>
    <n v="38818"/>
    <x v="0"/>
    <x v="8"/>
  </r>
  <r>
    <n v="9700"/>
    <x v="4278"/>
    <x v="0"/>
    <s v="onboarding"/>
    <n v="40180"/>
    <x v="0"/>
    <x v="4"/>
  </r>
  <r>
    <n v="9696"/>
    <x v="4279"/>
    <x v="0"/>
    <s v="onboarding"/>
    <n v="38734"/>
    <x v="0"/>
    <x v="26"/>
  </r>
  <r>
    <n v="9695"/>
    <x v="4279"/>
    <x v="0"/>
    <s v="onboarding"/>
    <n v="38734"/>
    <x v="0"/>
    <x v="26"/>
  </r>
  <r>
    <n v="9694"/>
    <x v="4280"/>
    <x v="0"/>
    <s v="onboarding"/>
    <n v="38790"/>
    <x v="0"/>
    <x v="6"/>
  </r>
  <r>
    <n v="9693"/>
    <x v="4281"/>
    <x v="0"/>
    <s v="onboarding"/>
    <n v="38850"/>
    <x v="0"/>
    <x v="7"/>
  </r>
  <r>
    <n v="9691"/>
    <x v="4282"/>
    <x v="0"/>
    <s v="onboarding"/>
    <n v="40548"/>
    <x v="0"/>
    <x v="31"/>
  </r>
  <r>
    <n v="9690"/>
    <x v="4283"/>
    <x v="0"/>
    <s v="onboarding"/>
    <n v="39645"/>
    <x v="0"/>
    <x v="30"/>
  </r>
  <r>
    <n v="9687"/>
    <x v="4284"/>
    <x v="0"/>
    <s v="onboarding"/>
    <n v="38739"/>
    <x v="0"/>
    <x v="26"/>
  </r>
  <r>
    <n v="9685"/>
    <x v="4285"/>
    <x v="0"/>
    <s v="onboarding"/>
    <n v="39833"/>
    <x v="0"/>
    <x v="14"/>
  </r>
  <r>
    <n v="9684"/>
    <x v="4286"/>
    <x v="0"/>
    <s v="onboarding"/>
    <n v="38848"/>
    <x v="0"/>
    <x v="11"/>
  </r>
  <r>
    <n v="9682"/>
    <x v="4287"/>
    <x v="0"/>
    <s v="onboarding"/>
    <n v="39765"/>
    <x v="0"/>
    <x v="13"/>
  </r>
  <r>
    <n v="9680"/>
    <x v="4288"/>
    <x v="0"/>
    <s v="onboarding"/>
    <n v="38451"/>
    <x v="0"/>
    <x v="16"/>
  </r>
  <r>
    <n v="9678"/>
    <x v="4289"/>
    <x v="0"/>
    <s v="onboarding"/>
    <n v="40832"/>
    <x v="0"/>
    <x v="13"/>
  </r>
  <r>
    <n v="9676"/>
    <x v="4290"/>
    <x v="0"/>
    <s v="onboarding"/>
    <n v="39628"/>
    <x v="0"/>
    <x v="1"/>
  </r>
  <r>
    <n v="9675"/>
    <x v="4291"/>
    <x v="0"/>
    <s v="onboarding"/>
    <n v="40145"/>
    <x v="0"/>
    <x v="1"/>
  </r>
  <r>
    <n v="9673"/>
    <x v="4292"/>
    <x v="0"/>
    <s v="onboarding"/>
    <n v="34291"/>
    <x v="0"/>
    <x v="8"/>
  </r>
  <r>
    <n v="9671"/>
    <x v="4293"/>
    <x v="0"/>
    <s v="onboarding"/>
    <n v="40798"/>
    <x v="0"/>
    <x v="20"/>
  </r>
  <r>
    <n v="9670"/>
    <x v="4294"/>
    <x v="2"/>
    <s v="onboarding"/>
    <n v="38577"/>
    <x v="0"/>
    <x v="27"/>
  </r>
  <r>
    <n v="9668"/>
    <x v="4295"/>
    <x v="0"/>
    <s v="onboarding"/>
    <n v="39864"/>
    <x v="0"/>
    <x v="19"/>
  </r>
  <r>
    <n v="9667"/>
    <x v="4296"/>
    <x v="0"/>
    <s v="onboarding"/>
    <n v="38893"/>
    <x v="0"/>
    <x v="31"/>
  </r>
  <r>
    <n v="9666"/>
    <x v="4297"/>
    <x v="0"/>
    <s v="onboarding"/>
    <n v="39583"/>
    <x v="0"/>
    <x v="9"/>
  </r>
  <r>
    <n v="9665"/>
    <x v="4298"/>
    <x v="0"/>
    <s v="onboarding"/>
    <n v="40177"/>
    <x v="0"/>
    <x v="4"/>
  </r>
  <r>
    <n v="9663"/>
    <x v="4299"/>
    <x v="0"/>
    <s v="onboarding"/>
    <n v="35271"/>
    <x v="0"/>
    <x v="36"/>
  </r>
  <r>
    <n v="9662"/>
    <x v="4300"/>
    <x v="0"/>
    <s v="onboarding"/>
    <n v="35169"/>
    <x v="0"/>
    <x v="35"/>
  </r>
  <r>
    <n v="9659"/>
    <x v="4301"/>
    <x v="0"/>
    <s v="onboarding"/>
    <n v="38820"/>
    <x v="0"/>
    <x v="8"/>
  </r>
  <r>
    <n v="9657"/>
    <x v="4302"/>
    <x v="0"/>
    <s v="onboarding"/>
    <n v="38733"/>
    <x v="0"/>
    <x v="26"/>
  </r>
  <r>
    <n v="9655"/>
    <x v="4303"/>
    <x v="0"/>
    <s v="onboarding"/>
    <n v="39152"/>
    <x v="0"/>
    <x v="24"/>
  </r>
  <r>
    <n v="9654"/>
    <x v="4304"/>
    <x v="0"/>
    <s v="onboarding"/>
    <n v="39262"/>
    <x v="0"/>
    <x v="20"/>
  </r>
  <r>
    <n v="9653"/>
    <x v="4305"/>
    <x v="0"/>
    <s v="onboarding"/>
    <n v="39587"/>
    <x v="0"/>
    <x v="9"/>
  </r>
  <r>
    <n v="9651"/>
    <x v="4306"/>
    <x v="2"/>
    <s v="onboarding"/>
    <n v="40311"/>
    <x v="0"/>
    <x v="0"/>
  </r>
  <r>
    <n v="9649"/>
    <x v="4307"/>
    <x v="0"/>
    <s v="onboarding"/>
    <n v="37290"/>
    <x v="0"/>
    <x v="21"/>
  </r>
  <r>
    <n v="9648"/>
    <x v="4308"/>
    <x v="0"/>
    <s v="onboarding"/>
    <n v="39514"/>
    <x v="0"/>
    <x v="7"/>
  </r>
  <r>
    <n v="9647"/>
    <x v="4308"/>
    <x v="0"/>
    <s v="onboarding"/>
    <n v="39514"/>
    <x v="0"/>
    <x v="7"/>
  </r>
  <r>
    <n v="9646"/>
    <x v="4309"/>
    <x v="0"/>
    <s v="onboarding"/>
    <n v="37891"/>
    <x v="0"/>
    <x v="28"/>
  </r>
  <r>
    <n v="9644"/>
    <x v="4310"/>
    <x v="0"/>
    <s v="onboarding"/>
    <n v="38543"/>
    <x v="0"/>
    <x v="37"/>
  </r>
  <r>
    <n v="9643"/>
    <x v="4311"/>
    <x v="0"/>
    <s v="onboarding"/>
    <n v="40488"/>
    <x v="0"/>
    <x v="19"/>
  </r>
  <r>
    <n v="9641"/>
    <x v="4312"/>
    <x v="0"/>
    <s v="onboarding"/>
    <n v="40488"/>
    <x v="0"/>
    <x v="19"/>
  </r>
  <r>
    <n v="9640"/>
    <x v="4313"/>
    <x v="0"/>
    <s v="onboarding"/>
    <n v="39834"/>
    <x v="0"/>
    <x v="14"/>
  </r>
  <r>
    <n v="9637"/>
    <x v="4314"/>
    <x v="0"/>
    <s v="onboarding"/>
    <n v="40301"/>
    <x v="0"/>
    <x v="0"/>
  </r>
  <r>
    <n v="9635"/>
    <x v="4315"/>
    <x v="2"/>
    <s v="onboarding"/>
    <n v="40097"/>
    <x v="0"/>
    <x v="25"/>
  </r>
  <r>
    <n v="9634"/>
    <x v="4316"/>
    <x v="0"/>
    <s v="onboarding"/>
    <n v="39225"/>
    <x v="0"/>
    <x v="3"/>
  </r>
  <r>
    <n v="9632"/>
    <x v="4317"/>
    <x v="0"/>
    <s v="onboarding"/>
    <n v="40302"/>
    <x v="0"/>
    <x v="0"/>
  </r>
  <r>
    <n v="9630"/>
    <x v="4318"/>
    <x v="0"/>
    <s v="onboarding"/>
    <n v="40500"/>
    <x v="0"/>
    <x v="19"/>
  </r>
  <r>
    <n v="9628"/>
    <x v="4319"/>
    <x v="0"/>
    <s v="onboarding"/>
    <n v="39230"/>
    <x v="0"/>
    <x v="3"/>
  </r>
  <r>
    <n v="9626"/>
    <x v="4320"/>
    <x v="0"/>
    <s v="onboarding"/>
    <n v="39882"/>
    <x v="0"/>
    <x v="39"/>
  </r>
  <r>
    <n v="9625"/>
    <x v="4321"/>
    <x v="0"/>
    <s v="onboarding"/>
    <n v="37729"/>
    <x v="0"/>
    <x v="27"/>
  </r>
  <r>
    <n v="9624"/>
    <x v="4322"/>
    <x v="0"/>
    <s v="onboarding"/>
    <n v="40762"/>
    <x v="0"/>
    <x v="18"/>
  </r>
  <r>
    <n v="9622"/>
    <x v="4323"/>
    <x v="2"/>
    <s v="onboarding"/>
    <n v="40081"/>
    <x v="0"/>
    <x v="25"/>
  </r>
  <r>
    <n v="9620"/>
    <x v="4324"/>
    <x v="0"/>
    <s v="onboarding"/>
    <n v="39537"/>
    <x v="0"/>
    <x v="10"/>
  </r>
  <r>
    <n v="9617"/>
    <x v="4325"/>
    <x v="0"/>
    <s v="onboarding"/>
    <n v="38894"/>
    <x v="0"/>
    <x v="31"/>
  </r>
  <r>
    <n v="9616"/>
    <x v="4326"/>
    <x v="0"/>
    <s v="onboarding"/>
    <n v="40787"/>
    <x v="0"/>
    <x v="18"/>
  </r>
  <r>
    <n v="9614"/>
    <x v="4327"/>
    <x v="0"/>
    <s v="onboarding"/>
    <n v="40495"/>
    <x v="0"/>
    <x v="19"/>
  </r>
  <r>
    <n v="9613"/>
    <x v="4328"/>
    <x v="0"/>
    <s v="onboarding"/>
    <n v="40495"/>
    <x v="0"/>
    <x v="19"/>
  </r>
  <r>
    <n v="9612"/>
    <x v="4329"/>
    <x v="0"/>
    <s v="onboarding"/>
    <n v="40788"/>
    <x v="0"/>
    <x v="18"/>
  </r>
  <r>
    <n v="9611"/>
    <x v="4330"/>
    <x v="0"/>
    <s v="onboarding"/>
    <n v="39224"/>
    <x v="0"/>
    <x v="3"/>
  </r>
  <r>
    <n v="9609"/>
    <x v="4331"/>
    <x v="0"/>
    <s v="onboarding"/>
    <n v="38833"/>
    <x v="0"/>
    <x v="11"/>
  </r>
  <r>
    <n v="9607"/>
    <x v="4332"/>
    <x v="0"/>
    <s v="onboarding"/>
    <n v="39551"/>
    <x v="0"/>
    <x v="10"/>
  </r>
  <r>
    <n v="9606"/>
    <x v="4333"/>
    <x v="0"/>
    <s v="onboarding"/>
    <n v="40785"/>
    <x v="0"/>
    <x v="18"/>
  </r>
  <r>
    <n v="9605"/>
    <x v="4334"/>
    <x v="0"/>
    <s v="onboarding"/>
    <n v="38544"/>
    <x v="0"/>
    <x v="37"/>
  </r>
  <r>
    <n v="9604"/>
    <x v="4335"/>
    <x v="0"/>
    <s v="onboarding"/>
    <n v="40763"/>
    <x v="0"/>
    <x v="18"/>
  </r>
  <r>
    <n v="9601"/>
    <x v="4336"/>
    <x v="0"/>
    <s v="onboarding"/>
    <n v="39929"/>
    <x v="0"/>
    <x v="18"/>
  </r>
  <r>
    <n v="9598"/>
    <x v="4337"/>
    <x v="0"/>
    <s v="onboarding"/>
    <n v="39617"/>
    <x v="0"/>
    <x v="1"/>
  </r>
  <r>
    <n v="9597"/>
    <x v="4338"/>
    <x v="0"/>
    <s v="onboarding"/>
    <n v="39417"/>
    <x v="0"/>
    <x v="7"/>
  </r>
  <r>
    <n v="9596"/>
    <x v="4339"/>
    <x v="0"/>
    <s v="onboarding"/>
    <n v="38468"/>
    <x v="0"/>
    <x v="16"/>
  </r>
  <r>
    <n v="9594"/>
    <x v="4340"/>
    <x v="0"/>
    <s v="onboarding"/>
    <n v="40204"/>
    <x v="0"/>
    <x v="32"/>
  </r>
  <r>
    <n v="9593"/>
    <x v="4341"/>
    <x v="0"/>
    <s v="onboarding"/>
    <n v="38303"/>
    <x v="0"/>
    <x v="7"/>
  </r>
  <r>
    <n v="9592"/>
    <x v="4342"/>
    <x v="0"/>
    <s v="onboarding"/>
    <n v="38861"/>
    <x v="0"/>
    <x v="11"/>
  </r>
  <r>
    <n v="9591"/>
    <x v="4343"/>
    <x v="2"/>
    <s v="onboarding"/>
    <n v="39791"/>
    <x v="0"/>
    <x v="13"/>
  </r>
  <r>
    <n v="9590"/>
    <x v="4344"/>
    <x v="2"/>
    <s v="onboarding"/>
    <n v="40490"/>
    <x v="0"/>
    <x v="19"/>
  </r>
  <r>
    <n v="9589"/>
    <x v="4345"/>
    <x v="2"/>
    <s v="onboarding"/>
    <n v="40490"/>
    <x v="0"/>
    <x v="19"/>
  </r>
  <r>
    <n v="9586"/>
    <x v="4346"/>
    <x v="0"/>
    <s v="onboarding"/>
    <n v="40496"/>
    <x v="0"/>
    <x v="19"/>
  </r>
  <r>
    <n v="9585"/>
    <x v="4347"/>
    <x v="0"/>
    <s v="onboarding"/>
    <n v="40541"/>
    <x v="0"/>
    <x v="31"/>
  </r>
  <r>
    <n v="9584"/>
    <x v="4348"/>
    <x v="3"/>
    <s v="onboarding"/>
    <n v="40262"/>
    <x v="0"/>
    <x v="14"/>
  </r>
  <r>
    <n v="9583"/>
    <x v="4349"/>
    <x v="1"/>
    <s v="onboarding"/>
    <n v="40262"/>
    <x v="0"/>
    <x v="14"/>
  </r>
  <r>
    <n v="9581"/>
    <x v="4350"/>
    <x v="0"/>
    <s v="onboarding"/>
    <n v="35167"/>
    <x v="0"/>
    <x v="35"/>
  </r>
  <r>
    <n v="9579"/>
    <x v="4351"/>
    <x v="0"/>
    <s v="onboarding"/>
    <n v="40312"/>
    <x v="0"/>
    <x v="0"/>
  </r>
  <r>
    <n v="9576"/>
    <x v="4352"/>
    <x v="0"/>
    <s v="onboarding"/>
    <n v="39623"/>
    <x v="0"/>
    <x v="1"/>
  </r>
  <r>
    <n v="9575"/>
    <x v="4353"/>
    <x v="0"/>
    <s v="onboarding"/>
    <n v="39973"/>
    <x v="0"/>
    <x v="23"/>
  </r>
  <r>
    <n v="9573"/>
    <x v="4354"/>
    <x v="0"/>
    <s v="onboarding"/>
    <n v="39167"/>
    <x v="0"/>
    <x v="24"/>
  </r>
  <r>
    <n v="9570"/>
    <x v="4355"/>
    <x v="0"/>
    <s v="onboarding"/>
    <n v="39423"/>
    <x v="0"/>
    <x v="7"/>
  </r>
  <r>
    <n v="9569"/>
    <x v="4356"/>
    <x v="0"/>
    <s v="onboarding"/>
    <n v="39423"/>
    <x v="0"/>
    <x v="7"/>
  </r>
  <r>
    <n v="9568"/>
    <x v="4357"/>
    <x v="0"/>
    <s v="onboarding"/>
    <n v="40274"/>
    <x v="0"/>
    <x v="14"/>
  </r>
  <r>
    <n v="9567"/>
    <x v="4358"/>
    <x v="0"/>
    <s v="onboarding"/>
    <n v="40274"/>
    <x v="0"/>
    <x v="14"/>
  </r>
  <r>
    <n v="9564"/>
    <x v="4359"/>
    <x v="0"/>
    <s v="onboarding"/>
    <n v="39772"/>
    <x v="0"/>
    <x v="13"/>
  </r>
  <r>
    <n v="9563"/>
    <x v="4360"/>
    <x v="0"/>
    <s v="onboarding"/>
    <n v="39772"/>
    <x v="0"/>
    <x v="13"/>
  </r>
  <r>
    <n v="9562"/>
    <x v="4361"/>
    <x v="4"/>
    <s v="onboarding"/>
    <n v="36539"/>
    <x v="1"/>
    <x v="8"/>
  </r>
  <r>
    <n v="9561"/>
    <x v="4362"/>
    <x v="0"/>
    <s v="onboarding"/>
    <n v="38846"/>
    <x v="0"/>
    <x v="7"/>
  </r>
  <r>
    <n v="9560"/>
    <x v="4363"/>
    <x v="0"/>
    <s v="onboarding"/>
    <n v="39938"/>
    <x v="0"/>
    <x v="18"/>
  </r>
  <r>
    <n v="9559"/>
    <x v="4364"/>
    <x v="0"/>
    <s v="onboarding"/>
    <n v="38465"/>
    <x v="0"/>
    <x v="16"/>
  </r>
  <r>
    <n v="9557"/>
    <x v="4365"/>
    <x v="0"/>
    <s v="onboarding"/>
    <n v="38837"/>
    <x v="0"/>
    <x v="11"/>
  </r>
  <r>
    <n v="9555"/>
    <x v="4366"/>
    <x v="0"/>
    <s v="onboarding"/>
    <n v="38889"/>
    <x v="0"/>
    <x v="31"/>
  </r>
  <r>
    <n v="9553"/>
    <x v="4367"/>
    <x v="0"/>
    <s v="onboarding"/>
    <n v="39884"/>
    <x v="0"/>
    <x v="39"/>
  </r>
  <r>
    <n v="9551"/>
    <x v="4368"/>
    <x v="0"/>
    <s v="onboarding"/>
    <n v="39550"/>
    <x v="0"/>
    <x v="10"/>
  </r>
  <r>
    <n v="9549"/>
    <x v="4369"/>
    <x v="0"/>
    <s v="onboarding"/>
    <n v="40112"/>
    <x v="0"/>
    <x v="2"/>
  </r>
  <r>
    <n v="9547"/>
    <x v="4370"/>
    <x v="0"/>
    <s v="onboarding"/>
    <n v="40487"/>
    <x v="0"/>
    <x v="19"/>
  </r>
  <r>
    <n v="9546"/>
    <x v="4371"/>
    <x v="0"/>
    <s v="onboarding"/>
    <n v="39502"/>
    <x v="0"/>
    <x v="7"/>
  </r>
  <r>
    <n v="9545"/>
    <x v="4372"/>
    <x v="0"/>
    <s v="onboarding"/>
    <n v="39584"/>
    <x v="0"/>
    <x v="9"/>
  </r>
  <r>
    <n v="9542"/>
    <x v="4373"/>
    <x v="0"/>
    <s v="onboarding"/>
    <n v="40252"/>
    <x v="0"/>
    <x v="14"/>
  </r>
  <r>
    <n v="9540"/>
    <x v="4374"/>
    <x v="2"/>
    <s v="onboarding"/>
    <n v="39504"/>
    <x v="0"/>
    <x v="7"/>
  </r>
  <r>
    <n v="9538"/>
    <x v="4375"/>
    <x v="0"/>
    <s v="onboarding"/>
    <n v="40111"/>
    <x v="0"/>
    <x v="2"/>
  </r>
  <r>
    <n v="9537"/>
    <x v="4376"/>
    <x v="0"/>
    <s v="onboarding"/>
    <n v="40270"/>
    <x v="0"/>
    <x v="14"/>
  </r>
  <r>
    <n v="9535"/>
    <x v="4377"/>
    <x v="0"/>
    <s v="onboarding"/>
    <n v="39515"/>
    <x v="0"/>
    <x v="7"/>
  </r>
  <r>
    <n v="9534"/>
    <x v="4378"/>
    <x v="0"/>
    <s v="onboarding"/>
    <n v="39939"/>
    <x v="0"/>
    <x v="18"/>
  </r>
  <r>
    <n v="9531"/>
    <x v="4379"/>
    <x v="0"/>
    <s v="onboarding"/>
    <n v="40201"/>
    <x v="0"/>
    <x v="32"/>
  </r>
  <r>
    <n v="9528"/>
    <x v="4380"/>
    <x v="0"/>
    <s v="onboarding"/>
    <n v="37777"/>
    <x v="0"/>
    <x v="14"/>
  </r>
  <r>
    <n v="9526"/>
    <x v="4381"/>
    <x v="0"/>
    <s v="onboarding"/>
    <n v="39013"/>
    <x v="0"/>
    <x v="22"/>
  </r>
  <r>
    <n v="9524"/>
    <x v="4382"/>
    <x v="0"/>
    <s v="onboarding"/>
    <n v="38834"/>
    <x v="0"/>
    <x v="11"/>
  </r>
  <r>
    <n v="9523"/>
    <x v="4383"/>
    <x v="0"/>
    <s v="onboarding"/>
    <n v="40265"/>
    <x v="0"/>
    <x v="14"/>
  </r>
  <r>
    <n v="9522"/>
    <x v="4384"/>
    <x v="0"/>
    <s v="onboarding"/>
    <n v="39516"/>
    <x v="0"/>
    <x v="7"/>
  </r>
  <r>
    <n v="9520"/>
    <x v="4385"/>
    <x v="0"/>
    <s v="onboarding"/>
    <n v="40317"/>
    <x v="0"/>
    <x v="0"/>
  </r>
  <r>
    <n v="9519"/>
    <x v="4386"/>
    <x v="0"/>
    <s v="onboarding"/>
    <n v="39850"/>
    <x v="0"/>
    <x v="19"/>
  </r>
  <r>
    <n v="9517"/>
    <x v="4387"/>
    <x v="0"/>
    <s v="onboarding"/>
    <n v="38942"/>
    <x v="0"/>
    <x v="19"/>
  </r>
  <r>
    <n v="9512"/>
    <x v="4388"/>
    <x v="0"/>
    <s v="onboarding"/>
    <n v="39505"/>
    <x v="0"/>
    <x v="7"/>
  </r>
  <r>
    <n v="9511"/>
    <x v="4389"/>
    <x v="0"/>
    <s v="onboarding"/>
    <n v="39454"/>
    <x v="0"/>
    <x v="2"/>
  </r>
  <r>
    <n v="9508"/>
    <x v="4390"/>
    <x v="0"/>
    <s v="onboarding"/>
    <n v="38995"/>
    <x v="0"/>
    <x v="22"/>
  </r>
  <r>
    <n v="9507"/>
    <x v="4391"/>
    <x v="0"/>
    <s v="onboarding"/>
    <n v="37756"/>
    <x v="0"/>
    <x v="27"/>
  </r>
  <r>
    <n v="9505"/>
    <x v="4392"/>
    <x v="0"/>
    <s v="onboarding"/>
    <n v="39508"/>
    <x v="0"/>
    <x v="7"/>
  </r>
  <r>
    <n v="9504"/>
    <x v="4393"/>
    <x v="0"/>
    <s v="onboarding"/>
    <n v="39223"/>
    <x v="0"/>
    <x v="3"/>
  </r>
  <r>
    <n v="9502"/>
    <x v="4394"/>
    <x v="0"/>
    <s v="onboarding"/>
    <n v="39549"/>
    <x v="0"/>
    <x v="10"/>
  </r>
  <r>
    <n v="9501"/>
    <x v="4395"/>
    <x v="0"/>
    <s v="onboarding"/>
    <n v="39946"/>
    <x v="0"/>
    <x v="18"/>
  </r>
  <r>
    <n v="9499"/>
    <x v="4396"/>
    <x v="0"/>
    <s v="onboarding"/>
    <n v="38737"/>
    <x v="0"/>
    <x v="26"/>
  </r>
  <r>
    <n v="9498"/>
    <x v="4397"/>
    <x v="1"/>
    <s v="onboarding"/>
    <n v="39600"/>
    <x v="1"/>
    <x v="9"/>
  </r>
  <r>
    <n v="9496"/>
    <x v="4398"/>
    <x v="0"/>
    <s v="onboarding"/>
    <n v="39164"/>
    <x v="0"/>
    <x v="24"/>
  </r>
  <r>
    <n v="9495"/>
    <x v="4399"/>
    <x v="0"/>
    <s v="onboarding"/>
    <n v="39879"/>
    <x v="0"/>
    <x v="19"/>
  </r>
  <r>
    <n v="9492"/>
    <x v="4400"/>
    <x v="0"/>
    <s v="onboarding"/>
    <n v="40082"/>
    <x v="0"/>
    <x v="25"/>
  </r>
  <r>
    <n v="9491"/>
    <x v="4401"/>
    <x v="0"/>
    <s v="onboarding"/>
    <n v="37893"/>
    <x v="1"/>
    <x v="28"/>
  </r>
  <r>
    <n v="9488"/>
    <x v="4402"/>
    <x v="0"/>
    <s v="onboarding"/>
    <n v="38835"/>
    <x v="0"/>
    <x v="11"/>
  </r>
  <r>
    <n v="9486"/>
    <x v="4403"/>
    <x v="0"/>
    <s v="onboarding"/>
    <n v="39165"/>
    <x v="0"/>
    <x v="24"/>
  </r>
  <r>
    <n v="9483"/>
    <x v="4404"/>
    <x v="0"/>
    <s v="onboarding"/>
    <n v="39856"/>
    <x v="0"/>
    <x v="19"/>
  </r>
  <r>
    <n v="9482"/>
    <x v="4405"/>
    <x v="0"/>
    <s v="onboarding"/>
    <n v="40267"/>
    <x v="0"/>
    <x v="14"/>
  </r>
  <r>
    <n v="9481"/>
    <x v="4406"/>
    <x v="0"/>
    <s v="onboarding"/>
    <n v="38993"/>
    <x v="0"/>
    <x v="22"/>
  </r>
  <r>
    <n v="9478"/>
    <x v="4407"/>
    <x v="0"/>
    <s v="onboarding"/>
    <n v="39166"/>
    <x v="0"/>
    <x v="24"/>
  </r>
  <r>
    <n v="9477"/>
    <x v="4407"/>
    <x v="0"/>
    <s v="onboarding"/>
    <n v="39872"/>
    <x v="0"/>
    <x v="19"/>
  </r>
  <r>
    <n v="9476"/>
    <x v="4408"/>
    <x v="0"/>
    <s v="onboarding"/>
    <n v="40190"/>
    <x v="0"/>
    <x v="4"/>
  </r>
  <r>
    <n v="9475"/>
    <x v="4409"/>
    <x v="0"/>
    <s v="onboarding"/>
    <n v="39054"/>
    <x v="0"/>
    <x v="14"/>
  </r>
  <r>
    <n v="9471"/>
    <x v="4410"/>
    <x v="0"/>
    <s v="onboarding"/>
    <n v="40310"/>
    <x v="0"/>
    <x v="0"/>
  </r>
  <r>
    <n v="9469"/>
    <x v="4411"/>
    <x v="0"/>
    <s v="onboarding"/>
    <n v="38849"/>
    <x v="0"/>
    <x v="7"/>
  </r>
  <r>
    <n v="9467"/>
    <x v="4412"/>
    <x v="0"/>
    <s v="onboarding"/>
    <n v="39151"/>
    <x v="0"/>
    <x v="24"/>
  </r>
  <r>
    <n v="9466"/>
    <x v="4413"/>
    <x v="0"/>
    <s v="onboarding"/>
    <n v="39876"/>
    <x v="0"/>
    <x v="19"/>
  </r>
  <r>
    <n v="9464"/>
    <x v="4414"/>
    <x v="0"/>
    <s v="onboarding"/>
    <n v="40278"/>
    <x v="0"/>
    <x v="14"/>
  </r>
  <r>
    <n v="9461"/>
    <x v="4415"/>
    <x v="0"/>
    <s v="onboarding"/>
    <n v="39878"/>
    <x v="0"/>
    <x v="19"/>
  </r>
  <r>
    <n v="9459"/>
    <x v="4416"/>
    <x v="0"/>
    <s v="onboarding"/>
    <n v="39848"/>
    <x v="0"/>
    <x v="19"/>
  </r>
  <r>
    <n v="9456"/>
    <x v="4417"/>
    <x v="0"/>
    <s v="onboarding"/>
    <n v="38845"/>
    <x v="0"/>
    <x v="7"/>
  </r>
  <r>
    <n v="9453"/>
    <x v="4418"/>
    <x v="0"/>
    <s v="onboarding"/>
    <n v="39291"/>
    <x v="0"/>
    <x v="4"/>
  </r>
  <r>
    <n v="9452"/>
    <x v="4419"/>
    <x v="2"/>
    <s v="onboarding"/>
    <n v="39849"/>
    <x v="0"/>
    <x v="19"/>
  </r>
  <r>
    <n v="9451"/>
    <x v="4420"/>
    <x v="3"/>
    <s v="onboarding"/>
    <n v="39907"/>
    <x v="1"/>
    <x v="33"/>
  </r>
  <r>
    <n v="9450"/>
    <x v="4421"/>
    <x v="0"/>
    <s v="onboarding"/>
    <n v="39052"/>
    <x v="0"/>
    <x v="14"/>
  </r>
  <r>
    <n v="9449"/>
    <x v="4422"/>
    <x v="0"/>
    <s v="onboarding"/>
    <n v="40041"/>
    <x v="0"/>
    <x v="6"/>
  </r>
  <r>
    <n v="9446"/>
    <x v="4423"/>
    <x v="0"/>
    <s v="onboarding"/>
    <n v="39521"/>
    <x v="0"/>
    <x v="10"/>
  </r>
  <r>
    <n v="9443"/>
    <x v="4424"/>
    <x v="0"/>
    <s v="onboarding"/>
    <n v="38838"/>
    <x v="0"/>
    <x v="11"/>
  </r>
  <r>
    <n v="9442"/>
    <x v="4425"/>
    <x v="2"/>
    <s v="onboarding"/>
    <n v="39389"/>
    <x v="0"/>
    <x v="14"/>
  </r>
  <r>
    <n v="9441"/>
    <x v="4426"/>
    <x v="2"/>
    <s v="onboarding"/>
    <n v="39389"/>
    <x v="0"/>
    <x v="14"/>
  </r>
  <r>
    <n v="9438"/>
    <x v="4427"/>
    <x v="0"/>
    <s v="onboarding"/>
    <n v="39522"/>
    <x v="0"/>
    <x v="10"/>
  </r>
  <r>
    <n v="9437"/>
    <x v="4428"/>
    <x v="0"/>
    <s v="onboarding"/>
    <n v="39635"/>
    <x v="0"/>
    <x v="1"/>
  </r>
  <r>
    <n v="9434"/>
    <x v="4429"/>
    <x v="0"/>
    <s v="onboarding"/>
    <n v="38863"/>
    <x v="0"/>
    <x v="11"/>
  </r>
  <r>
    <n v="9433"/>
    <x v="4430"/>
    <x v="0"/>
    <s v="onboarding"/>
    <n v="40049"/>
    <x v="0"/>
    <x v="6"/>
  </r>
  <r>
    <n v="9432"/>
    <x v="4431"/>
    <x v="0"/>
    <s v="onboarding"/>
    <n v="39770"/>
    <x v="0"/>
    <x v="13"/>
  </r>
  <r>
    <n v="9430"/>
    <x v="4432"/>
    <x v="0"/>
    <s v="onboarding"/>
    <n v="40344"/>
    <x v="0"/>
    <x v="8"/>
  </r>
  <r>
    <n v="9428"/>
    <x v="4433"/>
    <x v="0"/>
    <s v="onboarding"/>
    <n v="38847"/>
    <x v="0"/>
    <x v="11"/>
  </r>
  <r>
    <n v="9426"/>
    <x v="4434"/>
    <x v="0"/>
    <s v="onboarding"/>
    <n v="36602"/>
    <x v="0"/>
    <x v="11"/>
  </r>
  <r>
    <n v="9423"/>
    <x v="4435"/>
    <x v="0"/>
    <s v="onboarding"/>
    <n v="38832"/>
    <x v="0"/>
    <x v="11"/>
  </r>
  <r>
    <n v="9420"/>
    <x v="4436"/>
    <x v="0"/>
    <s v="onboarding"/>
    <n v="39863"/>
    <x v="0"/>
    <x v="19"/>
  </r>
  <r>
    <n v="9417"/>
    <x v="4437"/>
    <x v="0"/>
    <s v="onboarding"/>
    <n v="38831"/>
    <x v="0"/>
    <x v="11"/>
  </r>
  <r>
    <n v="9416"/>
    <x v="4438"/>
    <x v="0"/>
    <s v="onboarding"/>
    <n v="40101"/>
    <x v="0"/>
    <x v="2"/>
  </r>
  <r>
    <n v="9411"/>
    <x v="4439"/>
    <x v="0"/>
    <s v="onboarding"/>
    <n v="38490"/>
    <x v="0"/>
    <x v="3"/>
  </r>
  <r>
    <n v="9409"/>
    <x v="4440"/>
    <x v="0"/>
    <s v="onboarding"/>
    <n v="40316"/>
    <x v="0"/>
    <x v="0"/>
  </r>
  <r>
    <n v="9407"/>
    <x v="4441"/>
    <x v="0"/>
    <s v="onboarding"/>
    <n v="39523"/>
    <x v="0"/>
    <x v="10"/>
  </r>
  <r>
    <n v="9405"/>
    <x v="4442"/>
    <x v="0"/>
    <s v="onboarding"/>
    <n v="40304"/>
    <x v="0"/>
    <x v="0"/>
  </r>
  <r>
    <n v="9403"/>
    <x v="4443"/>
    <x v="0"/>
    <s v="onboarding"/>
    <n v="40102"/>
    <x v="0"/>
    <x v="2"/>
  </r>
  <r>
    <n v="9401"/>
    <x v="4444"/>
    <x v="0"/>
    <s v="onboarding"/>
    <n v="39168"/>
    <x v="0"/>
    <x v="24"/>
  </r>
  <r>
    <n v="9400"/>
    <x v="4445"/>
    <x v="0"/>
    <s v="onboarding"/>
    <n v="38522"/>
    <x v="0"/>
    <x v="37"/>
  </r>
  <r>
    <n v="9399"/>
    <x v="4446"/>
    <x v="0"/>
    <s v="onboarding"/>
    <n v="39007"/>
    <x v="0"/>
    <x v="22"/>
  </r>
  <r>
    <n v="9398"/>
    <x v="4447"/>
    <x v="0"/>
    <s v="onboarding"/>
    <n v="39636"/>
    <x v="0"/>
    <x v="1"/>
  </r>
  <r>
    <n v="9395"/>
    <x v="4448"/>
    <x v="0"/>
    <s v="onboarding"/>
    <n v="38738"/>
    <x v="0"/>
    <x v="26"/>
  </r>
  <r>
    <n v="9393"/>
    <x v="4449"/>
    <x v="0"/>
    <s v="onboarding"/>
    <n v="40052"/>
    <x v="0"/>
    <x v="6"/>
  </r>
  <r>
    <n v="9391"/>
    <x v="4450"/>
    <x v="0"/>
    <s v="onboarding"/>
    <n v="40254"/>
    <x v="0"/>
    <x v="14"/>
  </r>
  <r>
    <n v="9389"/>
    <x v="4451"/>
    <x v="0"/>
    <s v="onboarding"/>
    <n v="39169"/>
    <x v="0"/>
    <x v="24"/>
  </r>
  <r>
    <n v="9387"/>
    <x v="4452"/>
    <x v="0"/>
    <s v="onboarding"/>
    <n v="37762"/>
    <x v="0"/>
    <x v="14"/>
  </r>
  <r>
    <n v="9382"/>
    <x v="4453"/>
    <x v="0"/>
    <s v="onboarding"/>
    <n v="40107"/>
    <x v="0"/>
    <x v="2"/>
  </r>
  <r>
    <n v="9379"/>
    <x v="4454"/>
    <x v="0"/>
    <s v="onboarding"/>
    <n v="38565"/>
    <x v="0"/>
    <x v="4"/>
  </r>
  <r>
    <n v="9378"/>
    <x v="4455"/>
    <x v="0"/>
    <s v="onboarding"/>
    <n v="40259"/>
    <x v="0"/>
    <x v="14"/>
  </r>
  <r>
    <n v="9376"/>
    <x v="4456"/>
    <x v="0"/>
    <s v="onboarding"/>
    <n v="39170"/>
    <x v="0"/>
    <x v="24"/>
  </r>
  <r>
    <n v="9375"/>
    <x v="4457"/>
    <x v="1"/>
    <s v="onboarding"/>
    <n v="40256"/>
    <x v="2"/>
    <x v="14"/>
  </r>
  <r>
    <n v="9374"/>
    <x v="4458"/>
    <x v="4"/>
    <s v="onboarding"/>
    <n v="39845"/>
    <x v="0"/>
    <x v="19"/>
  </r>
  <r>
    <n v="9372"/>
    <x v="4459"/>
    <x v="0"/>
    <s v="onboarding"/>
    <n v="39173"/>
    <x v="0"/>
    <x v="24"/>
  </r>
  <r>
    <n v="9369"/>
    <x v="4460"/>
    <x v="0"/>
    <s v="onboarding"/>
    <n v="40056"/>
    <x v="0"/>
    <x v="6"/>
  </r>
  <r>
    <n v="9365"/>
    <x v="4461"/>
    <x v="1"/>
    <s v="onboarding"/>
    <n v="35274"/>
    <x v="2"/>
    <x v="36"/>
  </r>
  <r>
    <n v="9364"/>
    <x v="4462"/>
    <x v="0"/>
    <s v="onboarding"/>
    <n v="39003"/>
    <x v="0"/>
    <x v="22"/>
  </r>
  <r>
    <n v="9363"/>
    <x v="4463"/>
    <x v="0"/>
    <s v="onboarding"/>
    <n v="38480"/>
    <x v="0"/>
    <x v="3"/>
  </r>
  <r>
    <n v="9361"/>
    <x v="4464"/>
    <x v="0"/>
    <s v="onboarding"/>
    <n v="39835"/>
    <x v="0"/>
    <x v="14"/>
  </r>
  <r>
    <n v="9359"/>
    <x v="4465"/>
    <x v="0"/>
    <s v="onboarding"/>
    <n v="40305"/>
    <x v="0"/>
    <x v="0"/>
  </r>
  <r>
    <n v="9356"/>
    <x v="4466"/>
    <x v="0"/>
    <s v="onboarding"/>
    <n v="38535"/>
    <x v="0"/>
    <x v="37"/>
  </r>
  <r>
    <n v="9354"/>
    <x v="4467"/>
    <x v="0"/>
    <s v="onboarding"/>
    <n v="39712"/>
    <x v="0"/>
    <x v="19"/>
  </r>
  <r>
    <n v="9353"/>
    <x v="4468"/>
    <x v="0"/>
    <s v="onboarding"/>
    <n v="38553"/>
    <x v="0"/>
    <x v="4"/>
  </r>
  <r>
    <n v="9352"/>
    <x v="4469"/>
    <x v="0"/>
    <s v="onboarding"/>
    <n v="39922"/>
    <x v="0"/>
    <x v="18"/>
  </r>
  <r>
    <n v="9351"/>
    <x v="4470"/>
    <x v="2"/>
    <s v="onboarding"/>
    <n v="39828"/>
    <x v="0"/>
    <x v="14"/>
  </r>
  <r>
    <n v="9349"/>
    <x v="4471"/>
    <x v="0"/>
    <s v="onboarding"/>
    <n v="39921"/>
    <x v="0"/>
    <x v="18"/>
  </r>
  <r>
    <n v="9348"/>
    <x v="4471"/>
    <x v="0"/>
    <s v="onboarding"/>
    <n v="39004"/>
    <x v="0"/>
    <x v="22"/>
  </r>
  <r>
    <n v="9346"/>
    <x v="4472"/>
    <x v="0"/>
    <s v="onboarding"/>
    <n v="39626"/>
    <x v="0"/>
    <x v="1"/>
  </r>
  <r>
    <n v="9345"/>
    <x v="4473"/>
    <x v="0"/>
    <s v="onboarding"/>
    <n v="39788"/>
    <x v="0"/>
    <x v="13"/>
  </r>
  <r>
    <n v="9343"/>
    <x v="4474"/>
    <x v="0"/>
    <s v="onboarding"/>
    <n v="40342"/>
    <x v="0"/>
    <x v="8"/>
  </r>
  <r>
    <n v="9339"/>
    <x v="4475"/>
    <x v="0"/>
    <s v="onboarding"/>
    <n v="37280"/>
    <x v="0"/>
    <x v="21"/>
  </r>
  <r>
    <n v="9338"/>
    <x v="4476"/>
    <x v="0"/>
    <s v="onboarding"/>
    <n v="40093"/>
    <x v="0"/>
    <x v="25"/>
  </r>
  <r>
    <n v="9337"/>
    <x v="4477"/>
    <x v="0"/>
    <s v="onboarding"/>
    <n v="39923"/>
    <x v="0"/>
    <x v="18"/>
  </r>
  <r>
    <n v="9335"/>
    <x v="4478"/>
    <x v="0"/>
    <s v="onboarding"/>
    <n v="39853"/>
    <x v="0"/>
    <x v="19"/>
  </r>
  <r>
    <n v="9334"/>
    <x v="4479"/>
    <x v="0"/>
    <s v="onboarding"/>
    <n v="39924"/>
    <x v="0"/>
    <x v="18"/>
  </r>
  <r>
    <n v="9332"/>
    <x v="4480"/>
    <x v="0"/>
    <s v="onboarding"/>
    <n v="39258"/>
    <x v="0"/>
    <x v="20"/>
  </r>
  <r>
    <n v="9331"/>
    <x v="4481"/>
    <x v="0"/>
    <s v="onboarding"/>
    <n v="40253"/>
    <x v="0"/>
    <x v="14"/>
  </r>
  <r>
    <n v="9330"/>
    <x v="4482"/>
    <x v="0"/>
    <s v="onboarding"/>
    <n v="39935"/>
    <x v="0"/>
    <x v="18"/>
  </r>
  <r>
    <n v="9328"/>
    <x v="4483"/>
    <x v="0"/>
    <s v="onboarding"/>
    <n v="40309"/>
    <x v="0"/>
    <x v="0"/>
  </r>
  <r>
    <n v="9327"/>
    <x v="4484"/>
    <x v="0"/>
    <s v="onboarding"/>
    <n v="39869"/>
    <x v="0"/>
    <x v="19"/>
  </r>
  <r>
    <n v="9326"/>
    <x v="4485"/>
    <x v="0"/>
    <s v="onboarding"/>
    <n v="39933"/>
    <x v="0"/>
    <x v="18"/>
  </r>
  <r>
    <n v="9324"/>
    <x v="4486"/>
    <x v="0"/>
    <s v="onboarding"/>
    <n v="39257"/>
    <x v="0"/>
    <x v="20"/>
  </r>
  <r>
    <n v="9323"/>
    <x v="4487"/>
    <x v="0"/>
    <s v="onboarding"/>
    <n v="38461"/>
    <x v="0"/>
    <x v="16"/>
  </r>
  <r>
    <n v="9322"/>
    <x v="4487"/>
    <x v="0"/>
    <s v="onboarding"/>
    <n v="38461"/>
    <x v="0"/>
    <x v="16"/>
  </r>
  <r>
    <n v="9320"/>
    <x v="4488"/>
    <x v="0"/>
    <s v="onboarding"/>
    <n v="38534"/>
    <x v="0"/>
    <x v="37"/>
  </r>
  <r>
    <n v="9319"/>
    <x v="4489"/>
    <x v="0"/>
    <s v="onboarding"/>
    <n v="40048"/>
    <x v="0"/>
    <x v="6"/>
  </r>
  <r>
    <n v="9318"/>
    <x v="4490"/>
    <x v="0"/>
    <s v="onboarding"/>
    <n v="40048"/>
    <x v="0"/>
    <x v="6"/>
  </r>
  <r>
    <n v="9317"/>
    <x v="4491"/>
    <x v="0"/>
    <s v="onboarding"/>
    <n v="40168"/>
    <x v="0"/>
    <x v="4"/>
  </r>
  <r>
    <n v="9315"/>
    <x v="4492"/>
    <x v="0"/>
    <s v="onboarding"/>
    <n v="40308"/>
    <x v="0"/>
    <x v="0"/>
  </r>
  <r>
    <n v="9313"/>
    <x v="4493"/>
    <x v="0"/>
    <s v="onboarding"/>
    <n v="40062"/>
    <x v="0"/>
    <x v="6"/>
  </r>
  <r>
    <n v="9312"/>
    <x v="4494"/>
    <x v="0"/>
    <s v="onboarding"/>
    <n v="40250"/>
    <x v="0"/>
    <x v="14"/>
  </r>
  <r>
    <n v="9311"/>
    <x v="4495"/>
    <x v="0"/>
    <s v="onboarding"/>
    <n v="39854"/>
    <x v="0"/>
    <x v="19"/>
  </r>
  <r>
    <n v="9310"/>
    <x v="4496"/>
    <x v="0"/>
    <s v="onboarding"/>
    <n v="40343"/>
    <x v="0"/>
    <x v="8"/>
  </r>
  <r>
    <n v="9308"/>
    <x v="4497"/>
    <x v="0"/>
    <s v="onboarding"/>
    <n v="40343"/>
    <x v="0"/>
    <x v="8"/>
  </r>
  <r>
    <n v="9306"/>
    <x v="4498"/>
    <x v="0"/>
    <s v="onboarding"/>
    <n v="40092"/>
    <x v="0"/>
    <x v="25"/>
  </r>
  <r>
    <n v="9304"/>
    <x v="4499"/>
    <x v="0"/>
    <s v="onboarding"/>
    <n v="39851"/>
    <x v="0"/>
    <x v="19"/>
  </r>
  <r>
    <n v="9302"/>
    <x v="4500"/>
    <x v="4"/>
    <s v="onboarding"/>
    <n v="37910"/>
    <x v="0"/>
    <x v="28"/>
  </r>
  <r>
    <n v="9301"/>
    <x v="4501"/>
    <x v="0"/>
    <s v="onboarding"/>
    <n v="39351"/>
    <x v="0"/>
    <x v="32"/>
  </r>
  <r>
    <n v="9300"/>
    <x v="4502"/>
    <x v="1"/>
    <s v="onboarding"/>
    <n v="40249"/>
    <x v="1"/>
    <x v="14"/>
  </r>
  <r>
    <n v="9297"/>
    <x v="4503"/>
    <x v="0"/>
    <s v="onboarding"/>
    <n v="34294"/>
    <x v="0"/>
    <x v="8"/>
  </r>
  <r>
    <n v="9295"/>
    <x v="4504"/>
    <x v="0"/>
    <s v="onboarding"/>
    <n v="37780"/>
    <x v="0"/>
    <x v="14"/>
  </r>
  <r>
    <n v="9293"/>
    <x v="4505"/>
    <x v="0"/>
    <s v="onboarding"/>
    <n v="39585"/>
    <x v="0"/>
    <x v="9"/>
  </r>
  <r>
    <n v="9292"/>
    <x v="4506"/>
    <x v="0"/>
    <s v="onboarding"/>
    <n v="39868"/>
    <x v="0"/>
    <x v="19"/>
  </r>
  <r>
    <n v="9290"/>
    <x v="4507"/>
    <x v="0"/>
    <s v="onboarding"/>
    <n v="38890"/>
    <x v="0"/>
    <x v="31"/>
  </r>
  <r>
    <n v="9289"/>
    <x v="4508"/>
    <x v="0"/>
    <s v="onboarding"/>
    <n v="38546"/>
    <x v="0"/>
    <x v="37"/>
  </r>
  <r>
    <n v="9288"/>
    <x v="4509"/>
    <x v="4"/>
    <s v="onboarding"/>
    <n v="38812"/>
    <x v="9"/>
    <x v="8"/>
  </r>
  <r>
    <n v="9286"/>
    <x v="4510"/>
    <x v="0"/>
    <s v="onboarding"/>
    <n v="39499"/>
    <x v="0"/>
    <x v="7"/>
  </r>
  <r>
    <n v="9284"/>
    <x v="4511"/>
    <x v="0"/>
    <s v="onboarding"/>
    <n v="38888"/>
    <x v="0"/>
    <x v="31"/>
  </r>
  <r>
    <n v="9283"/>
    <x v="4512"/>
    <x v="0"/>
    <s v="onboarding"/>
    <n v="40195"/>
    <x v="0"/>
    <x v="4"/>
  </r>
  <r>
    <n v="9282"/>
    <x v="4513"/>
    <x v="0"/>
    <s v="onboarding"/>
    <n v="40258"/>
    <x v="0"/>
    <x v="14"/>
  </r>
  <r>
    <n v="9281"/>
    <x v="4514"/>
    <x v="0"/>
    <s v="onboarding"/>
    <n v="39787"/>
    <x v="0"/>
    <x v="13"/>
  </r>
  <r>
    <n v="9279"/>
    <x v="4515"/>
    <x v="0"/>
    <s v="onboarding"/>
    <n v="39787"/>
    <x v="0"/>
    <x v="13"/>
  </r>
  <r>
    <n v="9277"/>
    <x v="4516"/>
    <x v="0"/>
    <s v="onboarding"/>
    <n v="39174"/>
    <x v="0"/>
    <x v="24"/>
  </r>
  <r>
    <n v="9276"/>
    <x v="4517"/>
    <x v="0"/>
    <s v="onboarding"/>
    <n v="40063"/>
    <x v="0"/>
    <x v="6"/>
  </r>
  <r>
    <n v="9275"/>
    <x v="4518"/>
    <x v="0"/>
    <s v="onboarding"/>
    <n v="39820"/>
    <x v="0"/>
    <x v="14"/>
  </r>
  <r>
    <n v="9274"/>
    <x v="4519"/>
    <x v="0"/>
    <s v="onboarding"/>
    <n v="38823"/>
    <x v="0"/>
    <x v="8"/>
  </r>
  <r>
    <n v="9272"/>
    <x v="4520"/>
    <x v="0"/>
    <s v="onboarding"/>
    <n v="39634"/>
    <x v="0"/>
    <x v="1"/>
  </r>
  <r>
    <n v="9270"/>
    <x v="4521"/>
    <x v="0"/>
    <s v="onboarding"/>
    <n v="40061"/>
    <x v="0"/>
    <x v="6"/>
  </r>
  <r>
    <n v="9267"/>
    <x v="4522"/>
    <x v="0"/>
    <s v="onboarding"/>
    <n v="39841"/>
    <x v="0"/>
    <x v="19"/>
  </r>
  <r>
    <n v="9264"/>
    <x v="4523"/>
    <x v="0"/>
    <s v="onboarding"/>
    <n v="40119"/>
    <x v="0"/>
    <x v="2"/>
  </r>
  <r>
    <n v="9263"/>
    <x v="4524"/>
    <x v="0"/>
    <s v="onboarding"/>
    <n v="39858"/>
    <x v="0"/>
    <x v="19"/>
  </r>
  <r>
    <n v="9262"/>
    <x v="4525"/>
    <x v="0"/>
    <s v="onboarding"/>
    <n v="39858"/>
    <x v="0"/>
    <x v="19"/>
  </r>
  <r>
    <n v="9261"/>
    <x v="4526"/>
    <x v="3"/>
    <s v="onboarding"/>
    <n v="34308"/>
    <x v="1"/>
    <x v="8"/>
  </r>
  <r>
    <n v="9260"/>
    <x v="4527"/>
    <x v="0"/>
    <s v="onboarding"/>
    <n v="36589"/>
    <x v="0"/>
    <x v="11"/>
  </r>
  <r>
    <n v="9258"/>
    <x v="4528"/>
    <x v="0"/>
    <s v="onboarding"/>
    <n v="39352"/>
    <x v="0"/>
    <x v="32"/>
  </r>
  <r>
    <n v="9256"/>
    <x v="4529"/>
    <x v="0"/>
    <s v="onboarding"/>
    <n v="40116"/>
    <x v="0"/>
    <x v="2"/>
  </r>
  <r>
    <n v="9255"/>
    <x v="4530"/>
    <x v="0"/>
    <s v="onboarding"/>
    <n v="38811"/>
    <x v="0"/>
    <x v="8"/>
  </r>
  <r>
    <n v="9252"/>
    <x v="4531"/>
    <x v="0"/>
    <s v="onboarding"/>
    <n v="39265"/>
    <x v="0"/>
    <x v="20"/>
  </r>
  <r>
    <n v="9246"/>
    <x v="4532"/>
    <x v="0"/>
    <s v="onboarding"/>
    <n v="40109"/>
    <x v="0"/>
    <x v="2"/>
  </r>
  <r>
    <n v="9245"/>
    <x v="4533"/>
    <x v="0"/>
    <s v="onboarding"/>
    <n v="39786"/>
    <x v="0"/>
    <x v="13"/>
  </r>
  <r>
    <n v="9243"/>
    <x v="4534"/>
    <x v="3"/>
    <s v="onboarding"/>
    <n v="39721"/>
    <x v="0"/>
    <x v="14"/>
  </r>
  <r>
    <n v="9242"/>
    <x v="4535"/>
    <x v="0"/>
    <s v="onboarding"/>
    <n v="39449"/>
    <x v="0"/>
    <x v="2"/>
  </r>
  <r>
    <n v="9241"/>
    <x v="4536"/>
    <x v="0"/>
    <s v="onboarding"/>
    <n v="39670"/>
    <x v="0"/>
    <x v="30"/>
  </r>
  <r>
    <n v="9240"/>
    <x v="4537"/>
    <x v="0"/>
    <s v="onboarding"/>
    <n v="39670"/>
    <x v="0"/>
    <x v="30"/>
  </r>
  <r>
    <n v="9238"/>
    <x v="4538"/>
    <x v="0"/>
    <s v="onboarding"/>
    <n v="39829"/>
    <x v="0"/>
    <x v="14"/>
  </r>
  <r>
    <n v="9236"/>
    <x v="4539"/>
    <x v="0"/>
    <s v="onboarding"/>
    <n v="39259"/>
    <x v="0"/>
    <x v="20"/>
  </r>
  <r>
    <n v="9235"/>
    <x v="4540"/>
    <x v="0"/>
    <s v="onboarding"/>
    <n v="40108"/>
    <x v="0"/>
    <x v="2"/>
  </r>
  <r>
    <n v="9234"/>
    <x v="4541"/>
    <x v="0"/>
    <s v="onboarding"/>
    <n v="39774"/>
    <x v="0"/>
    <x v="13"/>
  </r>
  <r>
    <n v="9229"/>
    <x v="4542"/>
    <x v="0"/>
    <s v="onboarding"/>
    <n v="39388"/>
    <x v="0"/>
    <x v="14"/>
  </r>
  <r>
    <n v="9228"/>
    <x v="4543"/>
    <x v="0"/>
    <s v="onboarding"/>
    <n v="39625"/>
    <x v="0"/>
    <x v="1"/>
  </r>
  <r>
    <n v="9227"/>
    <x v="4544"/>
    <x v="0"/>
    <s v="onboarding"/>
    <n v="39012"/>
    <x v="0"/>
    <x v="22"/>
  </r>
  <r>
    <n v="9225"/>
    <x v="4545"/>
    <x v="0"/>
    <s v="onboarding"/>
    <n v="38479"/>
    <x v="0"/>
    <x v="3"/>
  </r>
  <r>
    <n v="9224"/>
    <x v="4546"/>
    <x v="0"/>
    <s v="onboarding"/>
    <n v="40104"/>
    <x v="0"/>
    <x v="2"/>
  </r>
  <r>
    <n v="9223"/>
    <x v="4547"/>
    <x v="4"/>
    <s v="onboarding"/>
    <n v="37229"/>
    <x v="1"/>
    <x v="39"/>
  </r>
  <r>
    <n v="9221"/>
    <x v="4548"/>
    <x v="4"/>
    <s v="onboarding"/>
    <n v="37229"/>
    <x v="6"/>
    <x v="39"/>
  </r>
  <r>
    <n v="9220"/>
    <x v="4549"/>
    <x v="4"/>
    <s v="onboarding"/>
    <n v="37229"/>
    <x v="6"/>
    <x v="39"/>
  </r>
  <r>
    <n v="9219"/>
    <x v="4550"/>
    <x v="4"/>
    <s v="onboarding"/>
    <n v="37229"/>
    <x v="6"/>
    <x v="39"/>
  </r>
  <r>
    <n v="9218"/>
    <x v="4551"/>
    <x v="4"/>
    <s v="onboarding"/>
    <n v="37229"/>
    <x v="1"/>
    <x v="39"/>
  </r>
  <r>
    <n v="9217"/>
    <x v="4552"/>
    <x v="0"/>
    <s v="onboarding"/>
    <n v="37229"/>
    <x v="0"/>
    <x v="39"/>
  </r>
  <r>
    <n v="9211"/>
    <x v="4553"/>
    <x v="0"/>
    <s v="onboarding"/>
    <n v="39507"/>
    <x v="0"/>
    <x v="7"/>
  </r>
  <r>
    <n v="9210"/>
    <x v="4554"/>
    <x v="0"/>
    <s v="onboarding"/>
    <n v="39875"/>
    <x v="0"/>
    <x v="19"/>
  </r>
  <r>
    <n v="9209"/>
    <x v="4555"/>
    <x v="0"/>
    <s v="onboarding"/>
    <n v="39340"/>
    <x v="0"/>
    <x v="32"/>
  </r>
  <r>
    <n v="9207"/>
    <x v="4556"/>
    <x v="0"/>
    <s v="onboarding"/>
    <n v="39009"/>
    <x v="0"/>
    <x v="22"/>
  </r>
  <r>
    <n v="9205"/>
    <x v="4557"/>
    <x v="0"/>
    <s v="onboarding"/>
    <n v="38887"/>
    <x v="0"/>
    <x v="31"/>
  </r>
  <r>
    <n v="9203"/>
    <x v="4558"/>
    <x v="0"/>
    <s v="onboarding"/>
    <n v="38821"/>
    <x v="0"/>
    <x v="8"/>
  </r>
  <r>
    <n v="9202"/>
    <x v="4559"/>
    <x v="0"/>
    <s v="onboarding"/>
    <n v="38454"/>
    <x v="0"/>
    <x v="16"/>
  </r>
  <r>
    <n v="9201"/>
    <x v="4560"/>
    <x v="0"/>
    <s v="onboarding"/>
    <n v="40165"/>
    <x v="0"/>
    <x v="4"/>
  </r>
  <r>
    <n v="9199"/>
    <x v="4561"/>
    <x v="0"/>
    <s v="onboarding"/>
    <n v="39497"/>
    <x v="0"/>
    <x v="7"/>
  </r>
  <r>
    <n v="9197"/>
    <x v="4562"/>
    <x v="0"/>
    <s v="onboarding"/>
    <n v="39520"/>
    <x v="0"/>
    <x v="7"/>
  </r>
  <r>
    <n v="9196"/>
    <x v="4563"/>
    <x v="0"/>
    <s v="onboarding"/>
    <n v="40096"/>
    <x v="0"/>
    <x v="25"/>
  </r>
  <r>
    <n v="9195"/>
    <x v="4564"/>
    <x v="0"/>
    <s v="onboarding"/>
    <n v="39827"/>
    <x v="0"/>
    <x v="14"/>
  </r>
  <r>
    <n v="9193"/>
    <x v="4565"/>
    <x v="0"/>
    <s v="onboarding"/>
    <n v="40192"/>
    <x v="0"/>
    <x v="4"/>
  </r>
  <r>
    <n v="9192"/>
    <x v="4566"/>
    <x v="0"/>
    <s v="onboarding"/>
    <n v="35185"/>
    <x v="0"/>
    <x v="35"/>
  </r>
  <r>
    <n v="9190"/>
    <x v="4567"/>
    <x v="0"/>
    <s v="onboarding"/>
    <n v="39509"/>
    <x v="0"/>
    <x v="7"/>
  </r>
  <r>
    <n v="9187"/>
    <x v="4568"/>
    <x v="0"/>
    <s v="onboarding"/>
    <n v="39579"/>
    <x v="0"/>
    <x v="9"/>
  </r>
  <r>
    <n v="9185"/>
    <x v="4569"/>
    <x v="0"/>
    <s v="onboarding"/>
    <n v="38816"/>
    <x v="0"/>
    <x v="8"/>
  </r>
  <r>
    <n v="9183"/>
    <x v="4570"/>
    <x v="0"/>
    <s v="onboarding"/>
    <n v="40194"/>
    <x v="0"/>
    <x v="4"/>
  </r>
  <r>
    <n v="9181"/>
    <x v="4571"/>
    <x v="0"/>
    <s v="onboarding"/>
    <n v="38179"/>
    <x v="0"/>
    <x v="13"/>
  </r>
  <r>
    <n v="9180"/>
    <x v="4572"/>
    <x v="0"/>
    <s v="onboarding"/>
    <n v="39925"/>
    <x v="0"/>
    <x v="18"/>
  </r>
  <r>
    <n v="9177"/>
    <x v="4573"/>
    <x v="0"/>
    <s v="onboarding"/>
    <n v="39518"/>
    <x v="0"/>
    <x v="7"/>
  </r>
  <r>
    <n v="9175"/>
    <x v="4574"/>
    <x v="0"/>
    <s v="onboarding"/>
    <n v="39518"/>
    <x v="0"/>
    <x v="7"/>
  </r>
  <r>
    <n v="9173"/>
    <x v="4575"/>
    <x v="0"/>
    <s v="onboarding"/>
    <n v="40086"/>
    <x v="0"/>
    <x v="25"/>
  </r>
  <r>
    <n v="9171"/>
    <x v="4576"/>
    <x v="0"/>
    <s v="onboarding"/>
    <n v="40320"/>
    <x v="0"/>
    <x v="0"/>
  </r>
  <r>
    <n v="9169"/>
    <x v="4577"/>
    <x v="0"/>
    <s v="onboarding"/>
    <n v="39855"/>
    <x v="0"/>
    <x v="19"/>
  </r>
  <r>
    <n v="9168"/>
    <x v="4578"/>
    <x v="0"/>
    <s v="onboarding"/>
    <n v="40085"/>
    <x v="0"/>
    <x v="25"/>
  </r>
  <r>
    <n v="9167"/>
    <x v="4579"/>
    <x v="0"/>
    <s v="onboarding"/>
    <n v="39354"/>
    <x v="0"/>
    <x v="32"/>
  </r>
  <r>
    <n v="9165"/>
    <x v="4580"/>
    <x v="0"/>
    <s v="onboarding"/>
    <n v="39534"/>
    <x v="0"/>
    <x v="10"/>
  </r>
  <r>
    <n v="9161"/>
    <x v="4581"/>
    <x v="0"/>
    <s v="onboarding"/>
    <n v="38489"/>
    <x v="0"/>
    <x v="3"/>
  </r>
  <r>
    <n v="9160"/>
    <x v="4582"/>
    <x v="0"/>
    <s v="onboarding"/>
    <n v="39175"/>
    <x v="0"/>
    <x v="24"/>
  </r>
  <r>
    <n v="9158"/>
    <x v="4583"/>
    <x v="0"/>
    <s v="onboarding"/>
    <n v="39535"/>
    <x v="0"/>
    <x v="10"/>
  </r>
  <r>
    <n v="9157"/>
    <x v="4584"/>
    <x v="0"/>
    <s v="onboarding"/>
    <n v="39510"/>
    <x v="0"/>
    <x v="7"/>
  </r>
  <r>
    <n v="9155"/>
    <x v="4585"/>
    <x v="0"/>
    <s v="onboarding"/>
    <n v="39932"/>
    <x v="0"/>
    <x v="18"/>
  </r>
  <r>
    <n v="9150"/>
    <x v="4586"/>
    <x v="0"/>
    <s v="onboarding"/>
    <n v="38985"/>
    <x v="0"/>
    <x v="7"/>
  </r>
  <r>
    <n v="9149"/>
    <x v="4587"/>
    <x v="0"/>
    <s v="onboarding"/>
    <n v="38839"/>
    <x v="0"/>
    <x v="11"/>
  </r>
  <r>
    <n v="9148"/>
    <x v="4588"/>
    <x v="0"/>
    <s v="onboarding"/>
    <n v="39492"/>
    <x v="0"/>
    <x v="7"/>
  </r>
  <r>
    <n v="9145"/>
    <x v="4589"/>
    <x v="0"/>
    <s v="onboarding"/>
    <n v="38926"/>
    <x v="0"/>
    <x v="19"/>
  </r>
  <r>
    <n v="9144"/>
    <x v="4590"/>
    <x v="0"/>
    <s v="onboarding"/>
    <n v="39481"/>
    <x v="0"/>
    <x v="7"/>
  </r>
  <r>
    <n v="9141"/>
    <x v="4591"/>
    <x v="0"/>
    <s v="onboarding"/>
    <n v="39814"/>
    <x v="0"/>
    <x v="14"/>
  </r>
  <r>
    <n v="9139"/>
    <x v="4592"/>
    <x v="0"/>
    <s v="onboarding"/>
    <n v="39486"/>
    <x v="0"/>
    <x v="7"/>
  </r>
  <r>
    <n v="9138"/>
    <x v="4593"/>
    <x v="0"/>
    <s v="onboarding"/>
    <n v="39414"/>
    <x v="0"/>
    <x v="7"/>
  </r>
  <r>
    <n v="9136"/>
    <x v="4594"/>
    <x v="0"/>
    <s v="onboarding"/>
    <n v="39457"/>
    <x v="0"/>
    <x v="2"/>
  </r>
  <r>
    <n v="9135"/>
    <x v="4595"/>
    <x v="0"/>
    <s v="onboarding"/>
    <n v="39414"/>
    <x v="0"/>
    <x v="7"/>
  </r>
  <r>
    <n v="9132"/>
    <x v="4596"/>
    <x v="0"/>
    <s v="onboarding"/>
    <n v="38817"/>
    <x v="0"/>
    <x v="8"/>
  </r>
  <r>
    <n v="9131"/>
    <x v="4597"/>
    <x v="0"/>
    <s v="onboarding"/>
    <n v="39861"/>
    <x v="0"/>
    <x v="19"/>
  </r>
  <r>
    <n v="9130"/>
    <x v="4598"/>
    <x v="0"/>
    <s v="onboarding"/>
    <n v="32692"/>
    <x v="0"/>
    <x v="1"/>
  </r>
  <r>
    <n v="9129"/>
    <x v="4599"/>
    <x v="3"/>
    <s v="onboarding"/>
    <n v="32692"/>
    <x v="0"/>
    <x v="1"/>
  </r>
  <r>
    <n v="9128"/>
    <x v="4600"/>
    <x v="0"/>
    <s v="onboarding"/>
    <n v="39802"/>
    <x v="0"/>
    <x v="14"/>
  </r>
  <r>
    <n v="9127"/>
    <x v="4601"/>
    <x v="0"/>
    <s v="onboarding"/>
    <n v="39802"/>
    <x v="0"/>
    <x v="14"/>
  </r>
  <r>
    <n v="9125"/>
    <x v="4602"/>
    <x v="0"/>
    <s v="onboarding"/>
    <n v="39704"/>
    <x v="0"/>
    <x v="19"/>
  </r>
  <r>
    <n v="9121"/>
    <x v="4603"/>
    <x v="0"/>
    <s v="onboarding"/>
    <n v="38869"/>
    <x v="0"/>
    <x v="11"/>
  </r>
  <r>
    <n v="9118"/>
    <x v="4604"/>
    <x v="0"/>
    <s v="onboarding"/>
    <n v="38895"/>
    <x v="0"/>
    <x v="31"/>
  </r>
  <r>
    <n v="9117"/>
    <x v="4605"/>
    <x v="0"/>
    <s v="onboarding"/>
    <n v="39570"/>
    <x v="0"/>
    <x v="9"/>
  </r>
  <r>
    <n v="9116"/>
    <x v="4606"/>
    <x v="0"/>
    <s v="onboarding"/>
    <n v="40257"/>
    <x v="0"/>
    <x v="14"/>
  </r>
  <r>
    <n v="9115"/>
    <x v="4607"/>
    <x v="0"/>
    <s v="onboarding"/>
    <n v="39385"/>
    <x v="0"/>
    <x v="14"/>
  </r>
  <r>
    <n v="9114"/>
    <x v="4608"/>
    <x v="0"/>
    <s v="onboarding"/>
    <n v="39870"/>
    <x v="0"/>
    <x v="19"/>
  </r>
  <r>
    <n v="9111"/>
    <x v="4609"/>
    <x v="0"/>
    <s v="onboarding"/>
    <n v="35179"/>
    <x v="0"/>
    <x v="35"/>
  </r>
  <r>
    <n v="9109"/>
    <x v="4610"/>
    <x v="0"/>
    <s v="onboarding"/>
    <n v="38896"/>
    <x v="0"/>
    <x v="31"/>
  </r>
  <r>
    <n v="9108"/>
    <x v="4611"/>
    <x v="3"/>
    <s v="onboarding"/>
    <n v="39725"/>
    <x v="1"/>
    <x v="14"/>
  </r>
  <r>
    <n v="9106"/>
    <x v="4612"/>
    <x v="0"/>
    <s v="onboarding"/>
    <n v="38623"/>
    <x v="0"/>
    <x v="13"/>
  </r>
  <r>
    <n v="9105"/>
    <x v="4613"/>
    <x v="0"/>
    <s v="onboarding"/>
    <n v="39683"/>
    <x v="0"/>
    <x v="19"/>
  </r>
  <r>
    <n v="9099"/>
    <x v="4614"/>
    <x v="0"/>
    <s v="onboarding"/>
    <n v="39095"/>
    <x v="0"/>
    <x v="19"/>
  </r>
  <r>
    <n v="9098"/>
    <x v="4615"/>
    <x v="0"/>
    <s v="onboarding"/>
    <n v="38862"/>
    <x v="0"/>
    <x v="11"/>
  </r>
  <r>
    <n v="9091"/>
    <x v="4616"/>
    <x v="0"/>
    <s v="onboarding"/>
    <n v="39392"/>
    <x v="0"/>
    <x v="14"/>
  </r>
  <r>
    <n v="9089"/>
    <x v="4617"/>
    <x v="0"/>
    <s v="onboarding"/>
    <n v="39452"/>
    <x v="0"/>
    <x v="2"/>
  </r>
  <r>
    <n v="9088"/>
    <x v="4618"/>
    <x v="0"/>
    <s v="onboarding"/>
    <n v="39355"/>
    <x v="0"/>
    <x v="32"/>
  </r>
  <r>
    <n v="9086"/>
    <x v="4619"/>
    <x v="0"/>
    <s v="onboarding"/>
    <n v="39862"/>
    <x v="0"/>
    <x v="19"/>
  </r>
  <r>
    <n v="9085"/>
    <x v="4620"/>
    <x v="0"/>
    <s v="onboarding"/>
    <n v="39951"/>
    <x v="0"/>
    <x v="18"/>
  </r>
  <r>
    <n v="9084"/>
    <x v="4621"/>
    <x v="0"/>
    <s v="onboarding"/>
    <n v="39951"/>
    <x v="0"/>
    <x v="18"/>
  </r>
  <r>
    <n v="9081"/>
    <x v="4622"/>
    <x v="0"/>
    <s v="onboarding"/>
    <n v="39599"/>
    <x v="0"/>
    <x v="9"/>
  </r>
  <r>
    <n v="9080"/>
    <x v="4623"/>
    <x v="0"/>
    <s v="onboarding"/>
    <n v="39339"/>
    <x v="0"/>
    <x v="32"/>
  </r>
  <r>
    <n v="9079"/>
    <x v="4624"/>
    <x v="0"/>
    <s v="onboarding"/>
    <n v="39356"/>
    <x v="0"/>
    <x v="32"/>
  </r>
  <r>
    <n v="9076"/>
    <x v="4625"/>
    <x v="0"/>
    <s v="onboarding"/>
    <n v="39768"/>
    <x v="0"/>
    <x v="13"/>
  </r>
  <r>
    <n v="9074"/>
    <x v="4626"/>
    <x v="0"/>
    <s v="onboarding"/>
    <n v="39533"/>
    <x v="0"/>
    <x v="10"/>
  </r>
  <r>
    <n v="9072"/>
    <x v="4627"/>
    <x v="0"/>
    <s v="onboarding"/>
    <n v="38897"/>
    <x v="0"/>
    <x v="31"/>
  </r>
  <r>
    <n v="9071"/>
    <x v="4628"/>
    <x v="0"/>
    <s v="onboarding"/>
    <n v="39846"/>
    <x v="0"/>
    <x v="19"/>
  </r>
  <r>
    <n v="9069"/>
    <x v="4629"/>
    <x v="0"/>
    <s v="onboarding"/>
    <n v="39536"/>
    <x v="0"/>
    <x v="10"/>
  </r>
  <r>
    <n v="9066"/>
    <x v="4630"/>
    <x v="0"/>
    <s v="onboarding"/>
    <n v="38910"/>
    <x v="0"/>
    <x v="31"/>
  </r>
  <r>
    <n v="9064"/>
    <x v="4631"/>
    <x v="0"/>
    <s v="onboarding"/>
    <n v="39633"/>
    <x v="0"/>
    <x v="1"/>
  </r>
  <r>
    <n v="9063"/>
    <x v="4632"/>
    <x v="0"/>
    <s v="onboarding"/>
    <n v="39633"/>
    <x v="0"/>
    <x v="1"/>
  </r>
  <r>
    <n v="9062"/>
    <x v="4633"/>
    <x v="0"/>
    <s v="onboarding"/>
    <n v="39844"/>
    <x v="0"/>
    <x v="19"/>
  </r>
  <r>
    <n v="9061"/>
    <x v="4634"/>
    <x v="0"/>
    <s v="onboarding"/>
    <n v="38476"/>
    <x v="0"/>
    <x v="3"/>
  </r>
  <r>
    <n v="9057"/>
    <x v="4635"/>
    <x v="0"/>
    <s v="onboarding"/>
    <n v="39386"/>
    <x v="0"/>
    <x v="14"/>
  </r>
  <r>
    <n v="9056"/>
    <x v="4636"/>
    <x v="0"/>
    <s v="onboarding"/>
    <n v="39618"/>
    <x v="0"/>
    <x v="1"/>
  </r>
  <r>
    <n v="9054"/>
    <x v="4637"/>
    <x v="0"/>
    <s v="onboarding"/>
    <n v="38804"/>
    <x v="0"/>
    <x v="8"/>
  </r>
  <r>
    <n v="9053"/>
    <x v="4638"/>
    <x v="0"/>
    <s v="onboarding"/>
    <n v="39578"/>
    <x v="0"/>
    <x v="9"/>
  </r>
  <r>
    <n v="9051"/>
    <x v="4639"/>
    <x v="0"/>
    <s v="onboarding"/>
    <n v="39795"/>
    <x v="0"/>
    <x v="13"/>
  </r>
  <r>
    <n v="9050"/>
    <x v="4640"/>
    <x v="0"/>
    <s v="onboarding"/>
    <n v="39795"/>
    <x v="0"/>
    <x v="13"/>
  </r>
  <r>
    <n v="9049"/>
    <x v="4641"/>
    <x v="0"/>
    <s v="onboarding"/>
    <n v="39260"/>
    <x v="0"/>
    <x v="20"/>
  </r>
  <r>
    <n v="9047"/>
    <x v="4642"/>
    <x v="0"/>
    <s v="onboarding"/>
    <n v="39631"/>
    <x v="0"/>
    <x v="1"/>
  </r>
  <r>
    <n v="9045"/>
    <x v="4643"/>
    <x v="0"/>
    <s v="onboarding"/>
    <n v="39859"/>
    <x v="0"/>
    <x v="19"/>
  </r>
  <r>
    <n v="9044"/>
    <x v="4644"/>
    <x v="0"/>
    <s v="onboarding"/>
    <n v="39948"/>
    <x v="0"/>
    <x v="18"/>
  </r>
  <r>
    <n v="9041"/>
    <x v="4645"/>
    <x v="0"/>
    <s v="onboarding"/>
    <n v="40313"/>
    <x v="0"/>
    <x v="0"/>
  </r>
  <r>
    <n v="9037"/>
    <x v="4646"/>
    <x v="0"/>
    <s v="onboarding"/>
    <n v="39842"/>
    <x v="0"/>
    <x v="19"/>
  </r>
  <r>
    <n v="9036"/>
    <x v="4647"/>
    <x v="0"/>
    <s v="onboarding"/>
    <n v="39999"/>
    <x v="0"/>
    <x v="23"/>
  </r>
  <r>
    <n v="9035"/>
    <x v="4648"/>
    <x v="0"/>
    <s v="onboarding"/>
    <n v="39928"/>
    <x v="0"/>
    <x v="18"/>
  </r>
  <r>
    <n v="9032"/>
    <x v="4649"/>
    <x v="0"/>
    <s v="onboarding"/>
    <n v="38814"/>
    <x v="0"/>
    <x v="8"/>
  </r>
  <r>
    <n v="9031"/>
    <x v="4650"/>
    <x v="0"/>
    <s v="onboarding"/>
    <n v="39928"/>
    <x v="0"/>
    <x v="18"/>
  </r>
  <r>
    <n v="9030"/>
    <x v="4651"/>
    <x v="0"/>
    <s v="onboarding"/>
    <n v="39411"/>
    <x v="0"/>
    <x v="7"/>
  </r>
  <r>
    <n v="9027"/>
    <x v="4652"/>
    <x v="0"/>
    <s v="onboarding"/>
    <n v="39773"/>
    <x v="0"/>
    <x v="13"/>
  </r>
  <r>
    <n v="9023"/>
    <x v="4653"/>
    <x v="0"/>
    <s v="onboarding"/>
    <n v="39843"/>
    <x v="0"/>
    <x v="19"/>
  </r>
  <r>
    <n v="9022"/>
    <x v="4654"/>
    <x v="0"/>
    <s v="onboarding"/>
    <n v="40166"/>
    <x v="0"/>
    <x v="4"/>
  </r>
  <r>
    <n v="9021"/>
    <x v="4655"/>
    <x v="0"/>
    <s v="onboarding"/>
    <n v="39718"/>
    <x v="0"/>
    <x v="19"/>
  </r>
  <r>
    <n v="9019"/>
    <x v="4656"/>
    <x v="0"/>
    <s v="onboarding"/>
    <n v="40315"/>
    <x v="0"/>
    <x v="0"/>
  </r>
  <r>
    <n v="9018"/>
    <x v="4657"/>
    <x v="0"/>
    <s v="onboarding"/>
    <n v="39431"/>
    <x v="0"/>
    <x v="7"/>
  </r>
  <r>
    <n v="9016"/>
    <x v="4658"/>
    <x v="0"/>
    <s v="onboarding"/>
    <n v="34293"/>
    <x v="0"/>
    <x v="8"/>
  </r>
  <r>
    <n v="9014"/>
    <x v="4659"/>
    <x v="0"/>
    <s v="onboarding"/>
    <n v="39705"/>
    <x v="0"/>
    <x v="19"/>
  </r>
  <r>
    <n v="9013"/>
    <x v="4660"/>
    <x v="4"/>
    <s v="onboarding"/>
    <n v="39961"/>
    <x v="1"/>
    <x v="23"/>
  </r>
  <r>
    <n v="9011"/>
    <x v="4661"/>
    <x v="0"/>
    <s v="onboarding"/>
    <n v="37763"/>
    <x v="0"/>
    <x v="14"/>
  </r>
  <r>
    <n v="9009"/>
    <x v="4662"/>
    <x v="0"/>
    <s v="onboarding"/>
    <n v="39630"/>
    <x v="0"/>
    <x v="1"/>
  </r>
  <r>
    <n v="9008"/>
    <x v="4663"/>
    <x v="0"/>
    <s v="onboarding"/>
    <n v="39815"/>
    <x v="0"/>
    <x v="14"/>
  </r>
  <r>
    <n v="9006"/>
    <x v="4664"/>
    <x v="0"/>
    <s v="onboarding"/>
    <n v="40255"/>
    <x v="0"/>
    <x v="14"/>
  </r>
  <r>
    <n v="9004"/>
    <x v="4665"/>
    <x v="0"/>
    <s v="onboarding"/>
    <n v="40084"/>
    <x v="0"/>
    <x v="25"/>
  </r>
  <r>
    <n v="9000"/>
    <x v="4666"/>
    <x v="0"/>
    <s v="onboarding"/>
    <n v="39641"/>
    <x v="0"/>
    <x v="30"/>
  </r>
  <r>
    <n v="8999"/>
    <x v="4667"/>
    <x v="0"/>
    <s v="onboarding"/>
    <n v="38813"/>
    <x v="0"/>
    <x v="8"/>
  </r>
  <r>
    <n v="8996"/>
    <x v="4668"/>
    <x v="0"/>
    <s v="onboarding"/>
    <n v="38908"/>
    <x v="0"/>
    <x v="31"/>
  </r>
  <r>
    <n v="8995"/>
    <x v="4669"/>
    <x v="0"/>
    <s v="onboarding"/>
    <n v="40113"/>
    <x v="0"/>
    <x v="2"/>
  </r>
  <r>
    <n v="8994"/>
    <x v="4670"/>
    <x v="0"/>
    <s v="onboarding"/>
    <n v="40245"/>
    <x v="0"/>
    <x v="14"/>
  </r>
  <r>
    <n v="8993"/>
    <x v="4671"/>
    <x v="0"/>
    <s v="onboarding"/>
    <n v="39822"/>
    <x v="0"/>
    <x v="14"/>
  </r>
  <r>
    <n v="8991"/>
    <x v="4672"/>
    <x v="0"/>
    <s v="onboarding"/>
    <n v="38898"/>
    <x v="0"/>
    <x v="31"/>
  </r>
  <r>
    <n v="8988"/>
    <x v="4673"/>
    <x v="2"/>
    <s v="onboarding"/>
    <n v="37776"/>
    <x v="0"/>
    <x v="14"/>
  </r>
  <r>
    <n v="8986"/>
    <x v="4674"/>
    <x v="0"/>
    <s v="onboarding"/>
    <n v="37776"/>
    <x v="0"/>
    <x v="14"/>
  </r>
  <r>
    <n v="8984"/>
    <x v="4675"/>
    <x v="0"/>
    <s v="onboarding"/>
    <n v="38868"/>
    <x v="0"/>
    <x v="11"/>
  </r>
  <r>
    <n v="8982"/>
    <x v="4676"/>
    <x v="1"/>
    <s v="onboarding"/>
    <n v="37701"/>
    <x v="6"/>
    <x v="4"/>
  </r>
  <r>
    <n v="8980"/>
    <x v="4677"/>
    <x v="0"/>
    <s v="onboarding"/>
    <n v="39953"/>
    <x v="0"/>
    <x v="18"/>
  </r>
  <r>
    <n v="8978"/>
    <x v="4678"/>
    <x v="0"/>
    <s v="onboarding"/>
    <n v="40106"/>
    <x v="0"/>
    <x v="2"/>
  </r>
  <r>
    <n v="8977"/>
    <x v="4679"/>
    <x v="0"/>
    <s v="onboarding"/>
    <n v="39955"/>
    <x v="0"/>
    <x v="18"/>
  </r>
  <r>
    <n v="8974"/>
    <x v="4680"/>
    <x v="0"/>
    <s v="onboarding"/>
    <n v="40161"/>
    <x v="0"/>
    <x v="4"/>
  </r>
  <r>
    <n v="8972"/>
    <x v="4681"/>
    <x v="0"/>
    <s v="onboarding"/>
    <n v="39451"/>
    <x v="0"/>
    <x v="2"/>
  </r>
  <r>
    <n v="8970"/>
    <x v="4682"/>
    <x v="4"/>
    <s v="onboarding"/>
    <n v="34944"/>
    <x v="6"/>
    <x v="4"/>
  </r>
  <r>
    <n v="8969"/>
    <x v="4683"/>
    <x v="0"/>
    <s v="onboarding"/>
    <n v="39011"/>
    <x v="0"/>
    <x v="22"/>
  </r>
  <r>
    <n v="8968"/>
    <x v="4684"/>
    <x v="0"/>
    <s v="onboarding"/>
    <n v="39957"/>
    <x v="0"/>
    <x v="18"/>
  </r>
  <r>
    <n v="8965"/>
    <x v="4685"/>
    <x v="0"/>
    <s v="onboarding"/>
    <n v="40170"/>
    <x v="0"/>
    <x v="4"/>
  </r>
  <r>
    <n v="8964"/>
    <x v="4686"/>
    <x v="0"/>
    <s v="onboarding"/>
    <n v="38692"/>
    <x v="0"/>
    <x v="30"/>
  </r>
  <r>
    <n v="8960"/>
    <x v="4687"/>
    <x v="0"/>
    <s v="onboarding"/>
    <n v="39638"/>
    <x v="0"/>
    <x v="1"/>
  </r>
  <r>
    <n v="8959"/>
    <x v="4688"/>
    <x v="0"/>
    <s v="onboarding"/>
    <n v="40042"/>
    <x v="0"/>
    <x v="6"/>
  </r>
  <r>
    <n v="8958"/>
    <x v="4689"/>
    <x v="0"/>
    <s v="onboarding"/>
    <n v="39652"/>
    <x v="0"/>
    <x v="30"/>
  </r>
  <r>
    <n v="8954"/>
    <x v="4690"/>
    <x v="0"/>
    <s v="onboarding"/>
    <n v="39801"/>
    <x v="0"/>
    <x v="14"/>
  </r>
  <r>
    <n v="8953"/>
    <x v="4691"/>
    <x v="0"/>
    <s v="onboarding"/>
    <n v="39337"/>
    <x v="0"/>
    <x v="32"/>
  </r>
  <r>
    <n v="8952"/>
    <x v="4692"/>
    <x v="0"/>
    <s v="onboarding"/>
    <n v="39561"/>
    <x v="0"/>
    <x v="9"/>
  </r>
  <r>
    <n v="8951"/>
    <x v="4693"/>
    <x v="0"/>
    <s v="onboarding"/>
    <n v="39337"/>
    <x v="0"/>
    <x v="32"/>
  </r>
  <r>
    <n v="8950"/>
    <x v="4694"/>
    <x v="0"/>
    <s v="onboarding"/>
    <n v="39577"/>
    <x v="0"/>
    <x v="9"/>
  </r>
  <r>
    <n v="8949"/>
    <x v="4695"/>
    <x v="0"/>
    <s v="onboarding"/>
    <n v="39761"/>
    <x v="0"/>
    <x v="13"/>
  </r>
  <r>
    <n v="8948"/>
    <x v="4696"/>
    <x v="0"/>
    <s v="onboarding"/>
    <n v="39761"/>
    <x v="0"/>
    <x v="13"/>
  </r>
  <r>
    <n v="8946"/>
    <x v="4697"/>
    <x v="0"/>
    <s v="onboarding"/>
    <n v="38735"/>
    <x v="0"/>
    <x v="26"/>
  </r>
  <r>
    <n v="8945"/>
    <x v="4698"/>
    <x v="0"/>
    <s v="onboarding"/>
    <n v="39459"/>
    <x v="0"/>
    <x v="2"/>
  </r>
  <r>
    <n v="8942"/>
    <x v="4699"/>
    <x v="0"/>
    <s v="onboarding"/>
    <n v="40349"/>
    <x v="0"/>
    <x v="8"/>
  </r>
  <r>
    <n v="8941"/>
    <x v="4700"/>
    <x v="0"/>
    <s v="onboarding"/>
    <n v="39459"/>
    <x v="0"/>
    <x v="2"/>
  </r>
  <r>
    <n v="8940"/>
    <x v="4701"/>
    <x v="0"/>
    <s v="onboarding"/>
    <n v="39008"/>
    <x v="0"/>
    <x v="22"/>
  </r>
  <r>
    <n v="8938"/>
    <x v="4702"/>
    <x v="0"/>
    <s v="onboarding"/>
    <n v="39964"/>
    <x v="0"/>
    <x v="23"/>
  </r>
  <r>
    <n v="8936"/>
    <x v="4703"/>
    <x v="0"/>
    <s v="onboarding"/>
    <n v="39818"/>
    <x v="0"/>
    <x v="14"/>
  </r>
  <r>
    <n v="8933"/>
    <x v="4704"/>
    <x v="0"/>
    <s v="onboarding"/>
    <n v="39010"/>
    <x v="0"/>
    <x v="22"/>
  </r>
  <r>
    <n v="8932"/>
    <x v="4705"/>
    <x v="0"/>
    <s v="onboarding"/>
    <n v="39247"/>
    <x v="0"/>
    <x v="1"/>
  </r>
  <r>
    <n v="8931"/>
    <x v="4706"/>
    <x v="0"/>
    <s v="onboarding"/>
    <n v="39620"/>
    <x v="0"/>
    <x v="1"/>
  </r>
  <r>
    <n v="8930"/>
    <x v="4707"/>
    <x v="0"/>
    <s v="onboarding"/>
    <n v="35178"/>
    <x v="0"/>
    <x v="35"/>
  </r>
  <r>
    <n v="8928"/>
    <x v="4708"/>
    <x v="0"/>
    <s v="onboarding"/>
    <n v="39335"/>
    <x v="0"/>
    <x v="32"/>
  </r>
  <r>
    <n v="8926"/>
    <x v="4709"/>
    <x v="0"/>
    <s v="onboarding"/>
    <n v="40356"/>
    <x v="0"/>
    <x v="8"/>
  </r>
  <r>
    <n v="8925"/>
    <x v="4710"/>
    <x v="0"/>
    <s v="onboarding"/>
    <n v="39707"/>
    <x v="0"/>
    <x v="19"/>
  </r>
  <r>
    <n v="8924"/>
    <x v="4711"/>
    <x v="0"/>
    <s v="onboarding"/>
    <n v="39952"/>
    <x v="0"/>
    <x v="18"/>
  </r>
  <r>
    <n v="8923"/>
    <x v="4712"/>
    <x v="0"/>
    <s v="onboarding"/>
    <n v="39952"/>
    <x v="0"/>
    <x v="18"/>
  </r>
  <r>
    <n v="8922"/>
    <x v="4713"/>
    <x v="0"/>
    <s v="onboarding"/>
    <n v="39952"/>
    <x v="0"/>
    <x v="18"/>
  </r>
  <r>
    <n v="8921"/>
    <x v="4714"/>
    <x v="0"/>
    <s v="onboarding"/>
    <n v="39952"/>
    <x v="0"/>
    <x v="18"/>
  </r>
  <r>
    <n v="8920"/>
    <x v="4715"/>
    <x v="0"/>
    <s v="onboarding"/>
    <n v="39952"/>
    <x v="0"/>
    <x v="18"/>
  </r>
  <r>
    <n v="8919"/>
    <x v="4716"/>
    <x v="0"/>
    <s v="onboarding"/>
    <n v="39952"/>
    <x v="0"/>
    <x v="18"/>
  </r>
  <r>
    <n v="8918"/>
    <x v="4717"/>
    <x v="0"/>
    <s v="onboarding"/>
    <n v="39278"/>
    <x v="0"/>
    <x v="20"/>
  </r>
  <r>
    <n v="8915"/>
    <x v="4718"/>
    <x v="0"/>
    <s v="onboarding"/>
    <n v="39563"/>
    <x v="0"/>
    <x v="9"/>
  </r>
  <r>
    <n v="8913"/>
    <x v="4719"/>
    <x v="0"/>
    <s v="onboarding"/>
    <n v="39562"/>
    <x v="0"/>
    <x v="9"/>
  </r>
  <r>
    <n v="8912"/>
    <x v="4720"/>
    <x v="0"/>
    <s v="onboarding"/>
    <n v="38455"/>
    <x v="0"/>
    <x v="16"/>
  </r>
  <r>
    <n v="8911"/>
    <x v="4721"/>
    <x v="0"/>
    <s v="onboarding"/>
    <n v="39821"/>
    <x v="0"/>
    <x v="14"/>
  </r>
  <r>
    <n v="8905"/>
    <x v="4722"/>
    <x v="0"/>
    <s v="onboarding"/>
    <n v="39763"/>
    <x v="0"/>
    <x v="13"/>
  </r>
  <r>
    <n v="8902"/>
    <x v="4723"/>
    <x v="0"/>
    <s v="onboarding"/>
    <n v="39763"/>
    <x v="0"/>
    <x v="13"/>
  </r>
  <r>
    <n v="8901"/>
    <x v="4724"/>
    <x v="0"/>
    <s v="onboarding"/>
    <n v="39908"/>
    <x v="0"/>
    <x v="33"/>
  </r>
  <r>
    <n v="8899"/>
    <x v="4725"/>
    <x v="0"/>
    <s v="onboarding"/>
    <n v="39360"/>
    <x v="0"/>
    <x v="32"/>
  </r>
  <r>
    <n v="8895"/>
    <x v="4726"/>
    <x v="0"/>
    <s v="onboarding"/>
    <n v="39621"/>
    <x v="0"/>
    <x v="1"/>
  </r>
  <r>
    <n v="8894"/>
    <x v="4727"/>
    <x v="0"/>
    <s v="onboarding"/>
    <n v="39956"/>
    <x v="0"/>
    <x v="18"/>
  </r>
  <r>
    <n v="8893"/>
    <x v="4728"/>
    <x v="0"/>
    <s v="onboarding"/>
    <n v="39956"/>
    <x v="0"/>
    <x v="18"/>
  </r>
  <r>
    <n v="8889"/>
    <x v="4729"/>
    <x v="0"/>
    <s v="onboarding"/>
    <n v="39190"/>
    <x v="0"/>
    <x v="24"/>
  </r>
  <r>
    <n v="8887"/>
    <x v="4730"/>
    <x v="0"/>
    <s v="onboarding"/>
    <n v="39253"/>
    <x v="0"/>
    <x v="20"/>
  </r>
  <r>
    <n v="8885"/>
    <x v="4731"/>
    <x v="0"/>
    <s v="onboarding"/>
    <n v="40352"/>
    <x v="0"/>
    <x v="8"/>
  </r>
  <r>
    <n v="8883"/>
    <x v="4732"/>
    <x v="2"/>
    <s v="onboarding"/>
    <n v="39245"/>
    <x v="0"/>
    <x v="1"/>
  </r>
  <r>
    <n v="8882"/>
    <x v="4733"/>
    <x v="0"/>
    <s v="onboarding"/>
    <n v="40098"/>
    <x v="0"/>
    <x v="25"/>
  </r>
  <r>
    <n v="8880"/>
    <x v="4734"/>
    <x v="0"/>
    <s v="onboarding"/>
    <n v="39564"/>
    <x v="0"/>
    <x v="9"/>
  </r>
  <r>
    <n v="8879"/>
    <x v="4735"/>
    <x v="0"/>
    <s v="onboarding"/>
    <n v="39264"/>
    <x v="0"/>
    <x v="20"/>
  </r>
  <r>
    <n v="8878"/>
    <x v="4736"/>
    <x v="0"/>
    <s v="onboarding"/>
    <n v="40043"/>
    <x v="0"/>
    <x v="6"/>
  </r>
  <r>
    <n v="8877"/>
    <x v="4737"/>
    <x v="0"/>
    <s v="onboarding"/>
    <n v="38967"/>
    <x v="0"/>
    <x v="7"/>
  </r>
  <r>
    <n v="8876"/>
    <x v="4738"/>
    <x v="0"/>
    <s v="onboarding"/>
    <n v="39711"/>
    <x v="0"/>
    <x v="19"/>
  </r>
  <r>
    <n v="8874"/>
    <x v="4739"/>
    <x v="0"/>
    <s v="onboarding"/>
    <n v="39719"/>
    <x v="0"/>
    <x v="19"/>
  </r>
  <r>
    <n v="8873"/>
    <x v="4740"/>
    <x v="0"/>
    <s v="onboarding"/>
    <n v="39246"/>
    <x v="0"/>
    <x v="1"/>
  </r>
  <r>
    <n v="8871"/>
    <x v="4741"/>
    <x v="0"/>
    <s v="onboarding"/>
    <n v="39484"/>
    <x v="0"/>
    <x v="7"/>
  </r>
  <r>
    <n v="8868"/>
    <x v="4742"/>
    <x v="0"/>
    <s v="onboarding"/>
    <n v="39482"/>
    <x v="0"/>
    <x v="7"/>
  </r>
  <r>
    <n v="8865"/>
    <x v="4743"/>
    <x v="0"/>
    <s v="onboarding"/>
    <n v="39531"/>
    <x v="0"/>
    <x v="10"/>
  </r>
  <r>
    <n v="8864"/>
    <x v="4744"/>
    <x v="0"/>
    <s v="onboarding"/>
    <n v="39336"/>
    <x v="0"/>
    <x v="32"/>
  </r>
  <r>
    <n v="8862"/>
    <x v="4745"/>
    <x v="0"/>
    <s v="onboarding"/>
    <n v="39619"/>
    <x v="0"/>
    <x v="1"/>
  </r>
  <r>
    <n v="8858"/>
    <x v="4746"/>
    <x v="0"/>
    <s v="onboarding"/>
    <n v="39906"/>
    <x v="0"/>
    <x v="33"/>
  </r>
  <r>
    <n v="8857"/>
    <x v="4747"/>
    <x v="4"/>
    <s v="onboarding"/>
    <n v="39906"/>
    <x v="2"/>
    <x v="33"/>
  </r>
  <r>
    <n v="8854"/>
    <x v="4748"/>
    <x v="0"/>
    <s v="onboarding"/>
    <n v="38547"/>
    <x v="0"/>
    <x v="37"/>
  </r>
  <r>
    <n v="8851"/>
    <x v="4749"/>
    <x v="0"/>
    <s v="onboarding"/>
    <n v="38475"/>
    <x v="0"/>
    <x v="3"/>
  </r>
  <r>
    <n v="8848"/>
    <x v="4750"/>
    <x v="0"/>
    <s v="onboarding"/>
    <n v="38822"/>
    <x v="0"/>
    <x v="8"/>
  </r>
  <r>
    <n v="8845"/>
    <x v="4751"/>
    <x v="0"/>
    <s v="onboarding"/>
    <n v="39460"/>
    <x v="0"/>
    <x v="2"/>
  </r>
  <r>
    <n v="8844"/>
    <x v="4752"/>
    <x v="0"/>
    <s v="onboarding"/>
    <n v="39232"/>
    <x v="0"/>
    <x v="1"/>
  </r>
  <r>
    <n v="8843"/>
    <x v="4753"/>
    <x v="0"/>
    <s v="onboarding"/>
    <n v="40064"/>
    <x v="0"/>
    <x v="6"/>
  </r>
  <r>
    <n v="8842"/>
    <x v="4754"/>
    <x v="0"/>
    <s v="onboarding"/>
    <n v="39353"/>
    <x v="0"/>
    <x v="32"/>
  </r>
  <r>
    <n v="8840"/>
    <x v="4755"/>
    <x v="0"/>
    <s v="onboarding"/>
    <n v="38899"/>
    <x v="0"/>
    <x v="31"/>
  </r>
  <r>
    <n v="8839"/>
    <x v="4756"/>
    <x v="0"/>
    <s v="onboarding"/>
    <n v="39393"/>
    <x v="0"/>
    <x v="14"/>
  </r>
  <r>
    <n v="8838"/>
    <x v="4757"/>
    <x v="0"/>
    <s v="onboarding"/>
    <n v="39715"/>
    <x v="0"/>
    <x v="19"/>
  </r>
  <r>
    <n v="8836"/>
    <x v="4758"/>
    <x v="0"/>
    <s v="onboarding"/>
    <n v="39651"/>
    <x v="0"/>
    <x v="30"/>
  </r>
  <r>
    <n v="8833"/>
    <x v="4759"/>
    <x v="0"/>
    <s v="onboarding"/>
    <n v="38532"/>
    <x v="0"/>
    <x v="37"/>
  </r>
  <r>
    <n v="8830"/>
    <x v="4760"/>
    <x v="0"/>
    <s v="onboarding"/>
    <n v="39831"/>
    <x v="0"/>
    <x v="14"/>
  </r>
  <r>
    <n v="8829"/>
    <x v="4761"/>
    <x v="0"/>
    <s v="onboarding"/>
    <n v="39575"/>
    <x v="0"/>
    <x v="9"/>
  </r>
  <r>
    <n v="8828"/>
    <x v="4762"/>
    <x v="0"/>
    <s v="onboarding"/>
    <n v="40046"/>
    <x v="0"/>
    <x v="6"/>
  </r>
  <r>
    <n v="8827"/>
    <x v="4763"/>
    <x v="0"/>
    <s v="onboarding"/>
    <n v="39575"/>
    <x v="0"/>
    <x v="9"/>
  </r>
  <r>
    <n v="8826"/>
    <x v="4764"/>
    <x v="0"/>
    <s v="onboarding"/>
    <n v="40079"/>
    <x v="0"/>
    <x v="6"/>
  </r>
  <r>
    <n v="8824"/>
    <x v="4765"/>
    <x v="0"/>
    <s v="onboarding"/>
    <n v="39776"/>
    <x v="0"/>
    <x v="13"/>
  </r>
  <r>
    <n v="8823"/>
    <x v="4766"/>
    <x v="0"/>
    <s v="onboarding"/>
    <n v="39665"/>
    <x v="0"/>
    <x v="30"/>
  </r>
  <r>
    <n v="8820"/>
    <x v="4767"/>
    <x v="0"/>
    <s v="onboarding"/>
    <n v="38540"/>
    <x v="0"/>
    <x v="37"/>
  </r>
  <r>
    <n v="8819"/>
    <x v="4768"/>
    <x v="0"/>
    <s v="onboarding"/>
    <n v="39803"/>
    <x v="0"/>
    <x v="14"/>
  </r>
  <r>
    <n v="8818"/>
    <x v="4769"/>
    <x v="0"/>
    <s v="onboarding"/>
    <n v="39093"/>
    <x v="0"/>
    <x v="19"/>
  </r>
  <r>
    <n v="8815"/>
    <x v="4770"/>
    <x v="0"/>
    <s v="onboarding"/>
    <n v="39576"/>
    <x v="0"/>
    <x v="9"/>
  </r>
  <r>
    <n v="8814"/>
    <x v="4771"/>
    <x v="0"/>
    <s v="onboarding"/>
    <n v="39359"/>
    <x v="0"/>
    <x v="32"/>
  </r>
  <r>
    <n v="8812"/>
    <x v="4772"/>
    <x v="0"/>
    <s v="onboarding"/>
    <n v="38786"/>
    <x v="0"/>
    <x v="6"/>
  </r>
  <r>
    <n v="8811"/>
    <x v="4773"/>
    <x v="2"/>
    <s v="onboarding"/>
    <n v="37901"/>
    <x v="0"/>
    <x v="28"/>
  </r>
  <r>
    <n v="8810"/>
    <x v="4774"/>
    <x v="0"/>
    <s v="onboarding"/>
    <n v="39106"/>
    <x v="0"/>
    <x v="19"/>
  </r>
  <r>
    <n v="8809"/>
    <x v="4775"/>
    <x v="0"/>
    <s v="onboarding"/>
    <n v="38523"/>
    <x v="0"/>
    <x v="37"/>
  </r>
  <r>
    <n v="8807"/>
    <x v="4776"/>
    <x v="0"/>
    <s v="onboarding"/>
    <n v="39840"/>
    <x v="0"/>
    <x v="14"/>
  </r>
  <r>
    <n v="8806"/>
    <x v="4777"/>
    <x v="0"/>
    <s v="onboarding"/>
    <n v="38458"/>
    <x v="0"/>
    <x v="16"/>
  </r>
  <r>
    <n v="8803"/>
    <x v="4778"/>
    <x v="0"/>
    <s v="onboarding"/>
    <n v="40162"/>
    <x v="0"/>
    <x v="4"/>
  </r>
  <r>
    <n v="8801"/>
    <x v="4779"/>
    <x v="0"/>
    <s v="onboarding"/>
    <n v="38784"/>
    <x v="0"/>
    <x v="6"/>
  </r>
  <r>
    <n v="8799"/>
    <x v="4780"/>
    <x v="0"/>
    <s v="onboarding"/>
    <n v="40178"/>
    <x v="0"/>
    <x v="4"/>
  </r>
  <r>
    <n v="8798"/>
    <x v="4781"/>
    <x v="0"/>
    <s v="onboarding"/>
    <n v="34310"/>
    <x v="0"/>
    <x v="8"/>
  </r>
  <r>
    <n v="8796"/>
    <x v="4782"/>
    <x v="0"/>
    <s v="onboarding"/>
    <n v="39793"/>
    <x v="0"/>
    <x v="13"/>
  </r>
  <r>
    <n v="8793"/>
    <x v="4783"/>
    <x v="0"/>
    <s v="onboarding"/>
    <n v="39666"/>
    <x v="0"/>
    <x v="30"/>
  </r>
  <r>
    <n v="8791"/>
    <x v="4784"/>
    <x v="0"/>
    <s v="onboarding"/>
    <n v="39453"/>
    <x v="0"/>
    <x v="2"/>
  </r>
  <r>
    <n v="8790"/>
    <x v="4785"/>
    <x v="0"/>
    <s v="onboarding"/>
    <n v="39529"/>
    <x v="0"/>
    <x v="10"/>
  </r>
  <r>
    <n v="8787"/>
    <x v="4786"/>
    <x v="0"/>
    <s v="onboarding"/>
    <n v="38729"/>
    <x v="0"/>
    <x v="26"/>
  </r>
  <r>
    <n v="8782"/>
    <x v="4787"/>
    <x v="0"/>
    <s v="onboarding"/>
    <n v="39905"/>
    <x v="0"/>
    <x v="33"/>
  </r>
  <r>
    <n v="8781"/>
    <x v="4788"/>
    <x v="0"/>
    <s v="onboarding"/>
    <n v="34307"/>
    <x v="0"/>
    <x v="8"/>
  </r>
  <r>
    <n v="8780"/>
    <x v="4789"/>
    <x v="0"/>
    <s v="onboarding"/>
    <n v="38289"/>
    <x v="0"/>
    <x v="8"/>
  </r>
  <r>
    <n v="8778"/>
    <x v="4790"/>
    <x v="0"/>
    <s v="onboarding"/>
    <n v="39409"/>
    <x v="0"/>
    <x v="7"/>
  </r>
  <r>
    <n v="8776"/>
    <x v="4791"/>
    <x v="0"/>
    <s v="onboarding"/>
    <n v="38531"/>
    <x v="0"/>
    <x v="37"/>
  </r>
  <r>
    <n v="8774"/>
    <x v="4792"/>
    <x v="0"/>
    <s v="onboarding"/>
    <n v="39574"/>
    <x v="0"/>
    <x v="9"/>
  </r>
  <r>
    <n v="8771"/>
    <x v="4793"/>
    <x v="0"/>
    <s v="onboarding"/>
    <n v="39682"/>
    <x v="0"/>
    <x v="19"/>
  </r>
  <r>
    <n v="8770"/>
    <x v="4794"/>
    <x v="0"/>
    <s v="onboarding"/>
    <n v="38787"/>
    <x v="0"/>
    <x v="6"/>
  </r>
  <r>
    <n v="8768"/>
    <x v="4795"/>
    <x v="0"/>
    <s v="onboarding"/>
    <n v="39263"/>
    <x v="0"/>
    <x v="20"/>
  </r>
  <r>
    <n v="8766"/>
    <x v="4796"/>
    <x v="0"/>
    <s v="onboarding"/>
    <n v="39708"/>
    <x v="0"/>
    <x v="19"/>
  </r>
  <r>
    <n v="8765"/>
    <x v="4797"/>
    <x v="0"/>
    <s v="onboarding"/>
    <n v="39767"/>
    <x v="0"/>
    <x v="13"/>
  </r>
  <r>
    <n v="8763"/>
    <x v="4798"/>
    <x v="0"/>
    <s v="onboarding"/>
    <n v="40306"/>
    <x v="0"/>
    <x v="0"/>
  </r>
  <r>
    <n v="8762"/>
    <x v="4799"/>
    <x v="0"/>
    <s v="onboarding"/>
    <n v="39904"/>
    <x v="0"/>
    <x v="33"/>
  </r>
  <r>
    <n v="8761"/>
    <x v="4799"/>
    <x v="0"/>
    <s v="onboarding"/>
    <n v="39904"/>
    <x v="0"/>
    <x v="33"/>
  </r>
  <r>
    <n v="8760"/>
    <x v="4800"/>
    <x v="0"/>
    <s v="onboarding"/>
    <n v="38909"/>
    <x v="0"/>
    <x v="31"/>
  </r>
  <r>
    <n v="8758"/>
    <x v="4801"/>
    <x v="0"/>
    <s v="onboarding"/>
    <n v="39904"/>
    <x v="0"/>
    <x v="33"/>
  </r>
  <r>
    <n v="8757"/>
    <x v="4802"/>
    <x v="0"/>
    <s v="onboarding"/>
    <n v="39455"/>
    <x v="0"/>
    <x v="2"/>
  </r>
  <r>
    <n v="8756"/>
    <x v="4803"/>
    <x v="0"/>
    <s v="onboarding"/>
    <n v="38471"/>
    <x v="0"/>
    <x v="3"/>
  </r>
  <r>
    <n v="8754"/>
    <x v="4804"/>
    <x v="0"/>
    <s v="onboarding"/>
    <n v="40091"/>
    <x v="0"/>
    <x v="25"/>
  </r>
  <r>
    <n v="8749"/>
    <x v="4805"/>
    <x v="0"/>
    <s v="onboarding"/>
    <n v="39609"/>
    <x v="0"/>
    <x v="1"/>
  </r>
  <r>
    <n v="8747"/>
    <x v="4806"/>
    <x v="0"/>
    <s v="onboarding"/>
    <n v="39573"/>
    <x v="0"/>
    <x v="9"/>
  </r>
  <r>
    <n v="8746"/>
    <x v="4807"/>
    <x v="0"/>
    <s v="onboarding"/>
    <n v="39323"/>
    <x v="0"/>
    <x v="32"/>
  </r>
  <r>
    <n v="8745"/>
    <x v="4808"/>
    <x v="0"/>
    <s v="onboarding"/>
    <n v="39823"/>
    <x v="0"/>
    <x v="14"/>
  </r>
  <r>
    <n v="8743"/>
    <x v="4809"/>
    <x v="0"/>
    <s v="onboarding"/>
    <n v="40095"/>
    <x v="0"/>
    <x v="25"/>
  </r>
  <r>
    <n v="8742"/>
    <x v="4810"/>
    <x v="0"/>
    <s v="onboarding"/>
    <n v="39269"/>
    <x v="0"/>
    <x v="20"/>
  </r>
  <r>
    <n v="8740"/>
    <x v="4811"/>
    <x v="0"/>
    <s v="onboarding"/>
    <n v="39269"/>
    <x v="0"/>
    <x v="20"/>
  </r>
  <r>
    <n v="8737"/>
    <x v="4812"/>
    <x v="0"/>
    <s v="onboarding"/>
    <n v="39824"/>
    <x v="0"/>
    <x v="14"/>
  </r>
  <r>
    <n v="8734"/>
    <x v="4813"/>
    <x v="0"/>
    <s v="onboarding"/>
    <n v="38742"/>
    <x v="0"/>
    <x v="26"/>
  </r>
  <r>
    <n v="8733"/>
    <x v="4814"/>
    <x v="0"/>
    <s v="onboarding"/>
    <n v="39689"/>
    <x v="0"/>
    <x v="19"/>
  </r>
  <r>
    <n v="8729"/>
    <x v="4815"/>
    <x v="0"/>
    <s v="onboarding"/>
    <n v="39185"/>
    <x v="0"/>
    <x v="24"/>
  </r>
  <r>
    <n v="8726"/>
    <x v="4816"/>
    <x v="0"/>
    <s v="onboarding"/>
    <n v="39279"/>
    <x v="0"/>
    <x v="20"/>
  </r>
  <r>
    <n v="8725"/>
    <x v="4817"/>
    <x v="0"/>
    <s v="onboarding"/>
    <n v="39836"/>
    <x v="0"/>
    <x v="14"/>
  </r>
  <r>
    <n v="8723"/>
    <x v="4818"/>
    <x v="0"/>
    <s v="onboarding"/>
    <n v="38470"/>
    <x v="0"/>
    <x v="16"/>
  </r>
  <r>
    <n v="8720"/>
    <x v="4819"/>
    <x v="0"/>
    <s v="onboarding"/>
    <n v="39280"/>
    <x v="0"/>
    <x v="20"/>
  </r>
  <r>
    <n v="8718"/>
    <x v="4820"/>
    <x v="0"/>
    <s v="onboarding"/>
    <n v="39796"/>
    <x v="0"/>
    <x v="13"/>
  </r>
  <r>
    <n v="8716"/>
    <x v="4821"/>
    <x v="0"/>
    <s v="onboarding"/>
    <n v="39571"/>
    <x v="0"/>
    <x v="9"/>
  </r>
  <r>
    <n v="8715"/>
    <x v="4822"/>
    <x v="0"/>
    <s v="onboarding"/>
    <n v="39950"/>
    <x v="0"/>
    <x v="18"/>
  </r>
  <r>
    <n v="8713"/>
    <x v="4823"/>
    <x v="0"/>
    <s v="onboarding"/>
    <n v="39602"/>
    <x v="0"/>
    <x v="1"/>
  </r>
  <r>
    <n v="8712"/>
    <x v="4824"/>
    <x v="0"/>
    <s v="onboarding"/>
    <n v="39949"/>
    <x v="0"/>
    <x v="18"/>
  </r>
  <r>
    <n v="8711"/>
    <x v="4825"/>
    <x v="0"/>
    <s v="onboarding"/>
    <n v="39720"/>
    <x v="0"/>
    <x v="19"/>
  </r>
  <r>
    <n v="8710"/>
    <x v="4826"/>
    <x v="0"/>
    <s v="onboarding"/>
    <n v="39277"/>
    <x v="0"/>
    <x v="20"/>
  </r>
  <r>
    <n v="8709"/>
    <x v="4827"/>
    <x v="0"/>
    <s v="onboarding"/>
    <n v="39092"/>
    <x v="0"/>
    <x v="19"/>
  </r>
  <r>
    <n v="8706"/>
    <x v="4828"/>
    <x v="0"/>
    <s v="onboarding"/>
    <n v="39483"/>
    <x v="0"/>
    <x v="7"/>
  </r>
  <r>
    <n v="8705"/>
    <x v="4829"/>
    <x v="0"/>
    <s v="onboarding"/>
    <n v="39572"/>
    <x v="0"/>
    <x v="9"/>
  </r>
  <r>
    <n v="8703"/>
    <x v="4830"/>
    <x v="0"/>
    <s v="onboarding"/>
    <n v="37446"/>
    <x v="0"/>
    <x v="18"/>
  </r>
  <r>
    <n v="8702"/>
    <x v="4831"/>
    <x v="0"/>
    <s v="onboarding"/>
    <n v="38474"/>
    <x v="0"/>
    <x v="3"/>
  </r>
  <r>
    <n v="8700"/>
    <x v="4832"/>
    <x v="0"/>
    <s v="onboarding"/>
    <n v="38521"/>
    <x v="0"/>
    <x v="37"/>
  </r>
  <r>
    <n v="8699"/>
    <x v="4833"/>
    <x v="0"/>
    <s v="onboarding"/>
    <n v="39358"/>
    <x v="0"/>
    <x v="32"/>
  </r>
  <r>
    <n v="8697"/>
    <x v="4834"/>
    <x v="0"/>
    <s v="onboarding"/>
    <n v="37426"/>
    <x v="0"/>
    <x v="18"/>
  </r>
  <r>
    <n v="8695"/>
    <x v="4835"/>
    <x v="0"/>
    <s v="onboarding"/>
    <n v="39485"/>
    <x v="0"/>
    <x v="7"/>
  </r>
  <r>
    <n v="8694"/>
    <x v="4836"/>
    <x v="0"/>
    <s v="onboarding"/>
    <n v="39420"/>
    <x v="0"/>
    <x v="7"/>
  </r>
  <r>
    <n v="8690"/>
    <x v="4837"/>
    <x v="0"/>
    <s v="onboarding"/>
    <n v="38473"/>
    <x v="0"/>
    <x v="3"/>
  </r>
  <r>
    <n v="8689"/>
    <x v="4838"/>
    <x v="0"/>
    <s v="onboarding"/>
    <n v="39495"/>
    <x v="0"/>
    <x v="7"/>
  </r>
  <r>
    <n v="8687"/>
    <x v="4839"/>
    <x v="0"/>
    <s v="onboarding"/>
    <n v="39959"/>
    <x v="0"/>
    <x v="18"/>
  </r>
  <r>
    <n v="8685"/>
    <x v="4840"/>
    <x v="0"/>
    <s v="onboarding"/>
    <n v="38743"/>
    <x v="0"/>
    <x v="26"/>
  </r>
  <r>
    <n v="8684"/>
    <x v="4841"/>
    <x v="0"/>
    <s v="onboarding"/>
    <n v="39094"/>
    <x v="0"/>
    <x v="19"/>
  </r>
  <r>
    <n v="8683"/>
    <x v="4842"/>
    <x v="0"/>
    <s v="onboarding"/>
    <n v="39427"/>
    <x v="0"/>
    <x v="7"/>
  </r>
  <r>
    <n v="8681"/>
    <x v="4843"/>
    <x v="0"/>
    <s v="onboarding"/>
    <n v="39807"/>
    <x v="0"/>
    <x v="14"/>
  </r>
  <r>
    <n v="8679"/>
    <x v="4844"/>
    <x v="0"/>
    <s v="onboarding"/>
    <n v="39072"/>
    <x v="0"/>
    <x v="19"/>
  </r>
  <r>
    <n v="8678"/>
    <x v="4845"/>
    <x v="0"/>
    <s v="onboarding"/>
    <n v="39072"/>
    <x v="0"/>
    <x v="19"/>
  </r>
  <r>
    <n v="8677"/>
    <x v="4846"/>
    <x v="0"/>
    <s v="onboarding"/>
    <n v="39357"/>
    <x v="0"/>
    <x v="32"/>
  </r>
  <r>
    <n v="8675"/>
    <x v="4847"/>
    <x v="0"/>
    <s v="onboarding"/>
    <n v="39334"/>
    <x v="0"/>
    <x v="32"/>
  </r>
  <r>
    <n v="8674"/>
    <x v="4848"/>
    <x v="0"/>
    <s v="onboarding"/>
    <n v="39334"/>
    <x v="0"/>
    <x v="32"/>
  </r>
  <r>
    <n v="8671"/>
    <x v="4849"/>
    <x v="0"/>
    <s v="onboarding"/>
    <n v="39686"/>
    <x v="0"/>
    <x v="19"/>
  </r>
  <r>
    <n v="8668"/>
    <x v="4850"/>
    <x v="0"/>
    <s v="onboarding"/>
    <n v="38905"/>
    <x v="0"/>
    <x v="31"/>
  </r>
  <r>
    <n v="8666"/>
    <x v="4851"/>
    <x v="0"/>
    <s v="onboarding"/>
    <n v="38741"/>
    <x v="0"/>
    <x v="26"/>
  </r>
  <r>
    <n v="8665"/>
    <x v="4852"/>
    <x v="0"/>
    <s v="onboarding"/>
    <n v="38524"/>
    <x v="0"/>
    <x v="37"/>
  </r>
  <r>
    <n v="8663"/>
    <x v="4853"/>
    <x v="0"/>
    <s v="onboarding"/>
    <n v="39695"/>
    <x v="0"/>
    <x v="19"/>
  </r>
  <r>
    <n v="8661"/>
    <x v="4854"/>
    <x v="0"/>
    <s v="onboarding"/>
    <n v="40307"/>
    <x v="0"/>
    <x v="0"/>
  </r>
  <r>
    <n v="8659"/>
    <x v="4855"/>
    <x v="0"/>
    <s v="onboarding"/>
    <n v="39839"/>
    <x v="0"/>
    <x v="14"/>
  </r>
  <r>
    <n v="8657"/>
    <x v="4856"/>
    <x v="0"/>
    <s v="onboarding"/>
    <n v="39688"/>
    <x v="0"/>
    <x v="19"/>
  </r>
  <r>
    <n v="8655"/>
    <x v="4857"/>
    <x v="0"/>
    <s v="onboarding"/>
    <n v="38900"/>
    <x v="0"/>
    <x v="31"/>
  </r>
  <r>
    <n v="8654"/>
    <x v="4858"/>
    <x v="0"/>
    <s v="onboarding"/>
    <n v="38578"/>
    <x v="0"/>
    <x v="27"/>
  </r>
  <r>
    <n v="8653"/>
    <x v="4859"/>
    <x v="0"/>
    <s v="onboarding"/>
    <n v="38578"/>
    <x v="0"/>
    <x v="27"/>
  </r>
  <r>
    <n v="8651"/>
    <x v="4860"/>
    <x v="0"/>
    <s v="onboarding"/>
    <n v="38744"/>
    <x v="0"/>
    <x v="26"/>
  </r>
  <r>
    <n v="8645"/>
    <x v="4861"/>
    <x v="0"/>
    <s v="onboarding"/>
    <n v="39760"/>
    <x v="0"/>
    <x v="14"/>
  </r>
  <r>
    <n v="8644"/>
    <x v="4862"/>
    <x v="4"/>
    <s v="onboarding"/>
    <n v="39760"/>
    <x v="0"/>
    <x v="14"/>
  </r>
  <r>
    <n v="8643"/>
    <x v="4863"/>
    <x v="0"/>
    <s v="onboarding"/>
    <n v="39448"/>
    <x v="0"/>
    <x v="2"/>
  </r>
  <r>
    <n v="8641"/>
    <x v="4864"/>
    <x v="0"/>
    <s v="onboarding"/>
    <n v="39797"/>
    <x v="0"/>
    <x v="13"/>
  </r>
  <r>
    <n v="8639"/>
    <x v="4865"/>
    <x v="0"/>
    <s v="onboarding"/>
    <n v="38548"/>
    <x v="0"/>
    <x v="37"/>
  </r>
  <r>
    <n v="8638"/>
    <x v="4866"/>
    <x v="0"/>
    <s v="onboarding"/>
    <n v="38778"/>
    <x v="0"/>
    <x v="6"/>
  </r>
  <r>
    <n v="8636"/>
    <x v="4867"/>
    <x v="0"/>
    <s v="onboarding"/>
    <n v="39567"/>
    <x v="0"/>
    <x v="9"/>
  </r>
  <r>
    <n v="8635"/>
    <x v="4868"/>
    <x v="0"/>
    <s v="onboarding"/>
    <n v="39710"/>
    <x v="0"/>
    <x v="19"/>
  </r>
  <r>
    <n v="8632"/>
    <x v="4869"/>
    <x v="2"/>
    <s v="onboarding"/>
    <n v="38220"/>
    <x v="0"/>
    <x v="14"/>
  </r>
  <r>
    <n v="8631"/>
    <x v="4870"/>
    <x v="0"/>
    <s v="onboarding"/>
    <n v="39296"/>
    <x v="0"/>
    <x v="4"/>
  </r>
  <r>
    <n v="8627"/>
    <x v="4871"/>
    <x v="0"/>
    <s v="onboarding"/>
    <n v="39903"/>
    <x v="0"/>
    <x v="33"/>
  </r>
  <r>
    <n v="8624"/>
    <x v="4872"/>
    <x v="0"/>
    <s v="onboarding"/>
    <n v="39901"/>
    <x v="0"/>
    <x v="33"/>
  </r>
  <r>
    <n v="8622"/>
    <x v="4873"/>
    <x v="0"/>
    <s v="onboarding"/>
    <n v="39901"/>
    <x v="0"/>
    <x v="33"/>
  </r>
  <r>
    <n v="8621"/>
    <x v="4874"/>
    <x v="0"/>
    <s v="onboarding"/>
    <n v="38554"/>
    <x v="0"/>
    <x v="4"/>
  </r>
  <r>
    <n v="8619"/>
    <x v="4875"/>
    <x v="0"/>
    <s v="onboarding"/>
    <n v="39748"/>
    <x v="0"/>
    <x v="14"/>
  </r>
  <r>
    <n v="8618"/>
    <x v="4876"/>
    <x v="0"/>
    <s v="onboarding"/>
    <n v="38779"/>
    <x v="0"/>
    <x v="6"/>
  </r>
  <r>
    <n v="8617"/>
    <x v="4877"/>
    <x v="0"/>
    <s v="onboarding"/>
    <n v="39819"/>
    <x v="0"/>
    <x v="14"/>
  </r>
  <r>
    <n v="8613"/>
    <x v="4878"/>
    <x v="0"/>
    <s v="onboarding"/>
    <n v="39527"/>
    <x v="0"/>
    <x v="10"/>
  </r>
  <r>
    <n v="8614"/>
    <x v="4878"/>
    <x v="0"/>
    <s v="onboarding"/>
    <n v="39527"/>
    <x v="0"/>
    <x v="10"/>
  </r>
  <r>
    <n v="8611"/>
    <x v="4879"/>
    <x v="0"/>
    <s v="onboarding"/>
    <n v="38550"/>
    <x v="0"/>
    <x v="37"/>
  </r>
  <r>
    <n v="8609"/>
    <x v="4880"/>
    <x v="0"/>
    <s v="onboarding"/>
    <n v="39789"/>
    <x v="0"/>
    <x v="13"/>
  </r>
  <r>
    <n v="8608"/>
    <x v="4881"/>
    <x v="0"/>
    <s v="onboarding"/>
    <n v="39341"/>
    <x v="0"/>
    <x v="32"/>
  </r>
  <r>
    <n v="8605"/>
    <x v="4882"/>
    <x v="0"/>
    <s v="onboarding"/>
    <n v="38488"/>
    <x v="0"/>
    <x v="3"/>
  </r>
  <r>
    <n v="8604"/>
    <x v="4883"/>
    <x v="0"/>
    <s v="onboarding"/>
    <n v="38843"/>
    <x v="0"/>
    <x v="11"/>
  </r>
  <r>
    <n v="8603"/>
    <x v="4884"/>
    <x v="0"/>
    <s v="onboarding"/>
    <n v="38843"/>
    <x v="0"/>
    <x v="11"/>
  </r>
  <r>
    <n v="8602"/>
    <x v="4885"/>
    <x v="0"/>
    <s v="onboarding"/>
    <n v="38843"/>
    <x v="0"/>
    <x v="11"/>
  </r>
  <r>
    <n v="8599"/>
    <x v="4886"/>
    <x v="0"/>
    <s v="onboarding"/>
    <n v="39456"/>
    <x v="0"/>
    <x v="2"/>
  </r>
  <r>
    <n v="8598"/>
    <x v="4887"/>
    <x v="0"/>
    <s v="onboarding"/>
    <n v="39296"/>
    <x v="0"/>
    <x v="4"/>
  </r>
  <r>
    <n v="8596"/>
    <x v="4888"/>
    <x v="0"/>
    <s v="onboarding"/>
    <n v="39445"/>
    <x v="0"/>
    <x v="2"/>
  </r>
  <r>
    <n v="8595"/>
    <x v="4889"/>
    <x v="0"/>
    <s v="onboarding"/>
    <n v="39445"/>
    <x v="0"/>
    <x v="2"/>
  </r>
  <r>
    <n v="8592"/>
    <x v="4890"/>
    <x v="0"/>
    <s v="onboarding"/>
    <n v="39469"/>
    <x v="0"/>
    <x v="2"/>
  </r>
  <r>
    <n v="8590"/>
    <x v="4891"/>
    <x v="0"/>
    <s v="onboarding"/>
    <n v="39838"/>
    <x v="0"/>
    <x v="14"/>
  </r>
  <r>
    <n v="8588"/>
    <x v="4892"/>
    <x v="0"/>
    <s v="onboarding"/>
    <n v="38728"/>
    <x v="0"/>
    <x v="26"/>
  </r>
  <r>
    <n v="8585"/>
    <x v="4893"/>
    <x v="0"/>
    <s v="onboarding"/>
    <n v="39607"/>
    <x v="0"/>
    <x v="1"/>
  </r>
  <r>
    <n v="8583"/>
    <x v="4894"/>
    <x v="0"/>
    <s v="onboarding"/>
    <n v="39470"/>
    <x v="0"/>
    <x v="2"/>
  </r>
  <r>
    <n v="8582"/>
    <x v="4895"/>
    <x v="0"/>
    <s v="onboarding"/>
    <n v="39005"/>
    <x v="0"/>
    <x v="22"/>
  </r>
  <r>
    <n v="8581"/>
    <x v="4896"/>
    <x v="0"/>
    <s v="onboarding"/>
    <n v="39742"/>
    <x v="0"/>
    <x v="14"/>
  </r>
  <r>
    <n v="8580"/>
    <x v="4897"/>
    <x v="0"/>
    <s v="onboarding"/>
    <n v="39139"/>
    <x v="0"/>
    <x v="18"/>
  </r>
  <r>
    <n v="8579"/>
    <x v="4898"/>
    <x v="0"/>
    <s v="onboarding"/>
    <n v="39778"/>
    <x v="0"/>
    <x v="13"/>
  </r>
  <r>
    <n v="8574"/>
    <x v="4899"/>
    <x v="0"/>
    <s v="onboarding"/>
    <n v="39496"/>
    <x v="0"/>
    <x v="7"/>
  </r>
  <r>
    <n v="8572"/>
    <x v="4900"/>
    <x v="0"/>
    <s v="onboarding"/>
    <n v="39183"/>
    <x v="0"/>
    <x v="24"/>
  </r>
  <r>
    <n v="8570"/>
    <x v="4901"/>
    <x v="0"/>
    <s v="onboarding"/>
    <n v="40303"/>
    <x v="0"/>
    <x v="0"/>
  </r>
  <r>
    <n v="8568"/>
    <x v="4902"/>
    <x v="0"/>
    <s v="onboarding"/>
    <n v="39605"/>
    <x v="0"/>
    <x v="1"/>
  </r>
  <r>
    <n v="8566"/>
    <x v="4903"/>
    <x v="0"/>
    <s v="onboarding"/>
    <n v="39837"/>
    <x v="0"/>
    <x v="14"/>
  </r>
  <r>
    <n v="8564"/>
    <x v="4904"/>
    <x v="0"/>
    <s v="onboarding"/>
    <n v="39490"/>
    <x v="0"/>
    <x v="7"/>
  </r>
  <r>
    <n v="8563"/>
    <x v="4905"/>
    <x v="0"/>
    <s v="onboarding"/>
    <n v="37752"/>
    <x v="0"/>
    <x v="27"/>
  </r>
  <r>
    <n v="8560"/>
    <x v="4906"/>
    <x v="0"/>
    <s v="onboarding"/>
    <n v="39687"/>
    <x v="0"/>
    <x v="19"/>
  </r>
  <r>
    <n v="8559"/>
    <x v="4907"/>
    <x v="0"/>
    <s v="onboarding"/>
    <n v="39568"/>
    <x v="0"/>
    <x v="9"/>
  </r>
  <r>
    <n v="8555"/>
    <x v="4908"/>
    <x v="0"/>
    <s v="onboarding"/>
    <n v="39816"/>
    <x v="0"/>
    <x v="14"/>
  </r>
  <r>
    <n v="8554"/>
    <x v="4909"/>
    <x v="0"/>
    <s v="onboarding"/>
    <n v="39002"/>
    <x v="0"/>
    <x v="22"/>
  </r>
  <r>
    <n v="8552"/>
    <x v="4910"/>
    <x v="0"/>
    <s v="onboarding"/>
    <n v="38727"/>
    <x v="0"/>
    <x v="26"/>
  </r>
  <r>
    <n v="8551"/>
    <x v="4911"/>
    <x v="0"/>
    <s v="onboarding"/>
    <n v="37433"/>
    <x v="0"/>
    <x v="18"/>
  </r>
  <r>
    <n v="8550"/>
    <x v="4912"/>
    <x v="0"/>
    <s v="onboarding"/>
    <n v="39333"/>
    <x v="0"/>
    <x v="32"/>
  </r>
  <r>
    <n v="8548"/>
    <x v="4913"/>
    <x v="0"/>
    <s v="onboarding"/>
    <n v="39781"/>
    <x v="0"/>
    <x v="13"/>
  </r>
  <r>
    <n v="8546"/>
    <x v="4914"/>
    <x v="0"/>
    <s v="onboarding"/>
    <n v="39487"/>
    <x v="0"/>
    <x v="7"/>
  </r>
  <r>
    <n v="8545"/>
    <x v="4915"/>
    <x v="0"/>
    <s v="onboarding"/>
    <n v="39121"/>
    <x v="0"/>
    <x v="18"/>
  </r>
  <r>
    <n v="8543"/>
    <x v="4916"/>
    <x v="0"/>
    <s v="onboarding"/>
    <n v="39608"/>
    <x v="0"/>
    <x v="1"/>
  </r>
  <r>
    <n v="8542"/>
    <x v="4917"/>
    <x v="0"/>
    <s v="onboarding"/>
    <n v="39124"/>
    <x v="0"/>
    <x v="18"/>
  </r>
  <r>
    <n v="8541"/>
    <x v="4918"/>
    <x v="2"/>
    <s v="onboarding"/>
    <n v="38152"/>
    <x v="0"/>
    <x v="16"/>
  </r>
  <r>
    <n v="8539"/>
    <x v="4919"/>
    <x v="0"/>
    <s v="onboarding"/>
    <n v="38487"/>
    <x v="0"/>
    <x v="3"/>
  </r>
  <r>
    <n v="8537"/>
    <x v="4920"/>
    <x v="0"/>
    <s v="onboarding"/>
    <n v="39122"/>
    <x v="0"/>
    <x v="18"/>
  </r>
  <r>
    <n v="8536"/>
    <x v="4921"/>
    <x v="0"/>
    <s v="onboarding"/>
    <n v="39606"/>
    <x v="0"/>
    <x v="1"/>
  </r>
  <r>
    <n v="8534"/>
    <x v="4922"/>
    <x v="0"/>
    <s v="onboarding"/>
    <n v="38481"/>
    <x v="0"/>
    <x v="3"/>
  </r>
  <r>
    <n v="8533"/>
    <x v="4923"/>
    <x v="0"/>
    <s v="onboarding"/>
    <n v="39700"/>
    <x v="0"/>
    <x v="19"/>
  </r>
  <r>
    <n v="8530"/>
    <x v="4924"/>
    <x v="0"/>
    <s v="onboarding"/>
    <n v="39700"/>
    <x v="0"/>
    <x v="19"/>
  </r>
  <r>
    <n v="8528"/>
    <x v="4925"/>
    <x v="2"/>
    <s v="onboarding"/>
    <n v="39489"/>
    <x v="0"/>
    <x v="7"/>
  </r>
  <r>
    <n v="8526"/>
    <x v="4926"/>
    <x v="0"/>
    <s v="onboarding"/>
    <n v="40094"/>
    <x v="0"/>
    <x v="25"/>
  </r>
  <r>
    <n v="8525"/>
    <x v="4927"/>
    <x v="0"/>
    <s v="onboarding"/>
    <n v="39325"/>
    <x v="0"/>
    <x v="32"/>
  </r>
  <r>
    <n v="8522"/>
    <x v="4928"/>
    <x v="0"/>
    <s v="onboarding"/>
    <n v="38518"/>
    <x v="0"/>
    <x v="37"/>
  </r>
  <r>
    <n v="8519"/>
    <x v="4929"/>
    <x v="0"/>
    <s v="onboarding"/>
    <n v="38991"/>
    <x v="0"/>
    <x v="22"/>
  </r>
  <r>
    <n v="8518"/>
    <x v="4930"/>
    <x v="0"/>
    <s v="onboarding"/>
    <n v="38907"/>
    <x v="0"/>
    <x v="31"/>
  </r>
  <r>
    <n v="8515"/>
    <x v="4931"/>
    <x v="0"/>
    <s v="onboarding"/>
    <n v="38545"/>
    <x v="0"/>
    <x v="37"/>
  </r>
  <r>
    <n v="8512"/>
    <x v="4932"/>
    <x v="0"/>
    <s v="onboarding"/>
    <n v="39200"/>
    <x v="0"/>
    <x v="0"/>
  </r>
  <r>
    <n v="8511"/>
    <x v="4933"/>
    <x v="0"/>
    <s v="onboarding"/>
    <n v="38867"/>
    <x v="0"/>
    <x v="11"/>
  </r>
  <r>
    <n v="8510"/>
    <x v="4934"/>
    <x v="0"/>
    <s v="onboarding"/>
    <n v="38867"/>
    <x v="0"/>
    <x v="11"/>
  </r>
  <r>
    <n v="8509"/>
    <x v="4935"/>
    <x v="0"/>
    <s v="onboarding"/>
    <n v="37892"/>
    <x v="0"/>
    <x v="28"/>
  </r>
  <r>
    <n v="8506"/>
    <x v="4936"/>
    <x v="0"/>
    <s v="onboarding"/>
    <n v="37219"/>
    <x v="0"/>
    <x v="39"/>
  </r>
  <r>
    <n v="8505"/>
    <x v="4937"/>
    <x v="0"/>
    <s v="onboarding"/>
    <n v="39376"/>
    <x v="0"/>
    <x v="14"/>
  </r>
  <r>
    <n v="8503"/>
    <x v="4938"/>
    <x v="0"/>
    <s v="onboarding"/>
    <n v="39202"/>
    <x v="0"/>
    <x v="0"/>
  </r>
  <r>
    <n v="8502"/>
    <x v="4939"/>
    <x v="0"/>
    <s v="onboarding"/>
    <n v="39202"/>
    <x v="0"/>
    <x v="0"/>
  </r>
  <r>
    <n v="8501"/>
    <x v="4940"/>
    <x v="0"/>
    <s v="onboarding"/>
    <n v="39806"/>
    <x v="0"/>
    <x v="14"/>
  </r>
  <r>
    <n v="8500"/>
    <x v="4941"/>
    <x v="0"/>
    <s v="onboarding"/>
    <n v="38538"/>
    <x v="0"/>
    <x v="37"/>
  </r>
  <r>
    <n v="8497"/>
    <x v="4942"/>
    <x v="0"/>
    <s v="onboarding"/>
    <n v="38906"/>
    <x v="0"/>
    <x v="31"/>
  </r>
  <r>
    <n v="8495"/>
    <x v="4943"/>
    <x v="0"/>
    <s v="onboarding"/>
    <n v="38992"/>
    <x v="0"/>
    <x v="22"/>
  </r>
  <r>
    <n v="8493"/>
    <x v="4944"/>
    <x v="0"/>
    <s v="onboarding"/>
    <n v="38864"/>
    <x v="0"/>
    <x v="11"/>
  </r>
  <r>
    <n v="8491"/>
    <x v="4945"/>
    <x v="0"/>
    <s v="onboarding"/>
    <n v="39809"/>
    <x v="0"/>
    <x v="14"/>
  </r>
  <r>
    <n v="8490"/>
    <x v="4946"/>
    <x v="0"/>
    <s v="onboarding"/>
    <n v="39615"/>
    <x v="0"/>
    <x v="1"/>
  </r>
  <r>
    <n v="8488"/>
    <x v="4947"/>
    <x v="0"/>
    <s v="onboarding"/>
    <n v="39444"/>
    <x v="0"/>
    <x v="2"/>
  </r>
  <r>
    <n v="8487"/>
    <x v="4948"/>
    <x v="0"/>
    <s v="onboarding"/>
    <n v="39783"/>
    <x v="0"/>
    <x v="13"/>
  </r>
  <r>
    <n v="8486"/>
    <x v="4949"/>
    <x v="0"/>
    <s v="onboarding"/>
    <n v="38714"/>
    <x v="0"/>
    <x v="26"/>
  </r>
  <r>
    <n v="8484"/>
    <x v="4950"/>
    <x v="0"/>
    <s v="onboarding"/>
    <n v="39410"/>
    <x v="0"/>
    <x v="7"/>
  </r>
  <r>
    <n v="8482"/>
    <x v="4951"/>
    <x v="0"/>
    <s v="onboarding"/>
    <n v="35189"/>
    <x v="0"/>
    <x v="35"/>
  </r>
  <r>
    <n v="8479"/>
    <x v="4952"/>
    <x v="0"/>
    <s v="onboarding"/>
    <n v="38803"/>
    <x v="0"/>
    <x v="8"/>
  </r>
  <r>
    <n v="8477"/>
    <x v="4953"/>
    <x v="0"/>
    <s v="onboarding"/>
    <n v="38780"/>
    <x v="0"/>
    <x v="6"/>
  </r>
  <r>
    <n v="8474"/>
    <x v="4954"/>
    <x v="0"/>
    <s v="onboarding"/>
    <n v="39805"/>
    <x v="0"/>
    <x v="14"/>
  </r>
  <r>
    <n v="8472"/>
    <x v="4955"/>
    <x v="0"/>
    <s v="onboarding"/>
    <n v="39375"/>
    <x v="0"/>
    <x v="14"/>
  </r>
  <r>
    <n v="8470"/>
    <x v="4956"/>
    <x v="0"/>
    <s v="onboarding"/>
    <n v="39407"/>
    <x v="0"/>
    <x v="7"/>
  </r>
  <r>
    <n v="8469"/>
    <x v="4957"/>
    <x v="0"/>
    <s v="onboarding"/>
    <n v="38904"/>
    <x v="0"/>
    <x v="31"/>
  </r>
  <r>
    <n v="8466"/>
    <x v="4958"/>
    <x v="0"/>
    <s v="onboarding"/>
    <n v="39566"/>
    <x v="0"/>
    <x v="9"/>
  </r>
  <r>
    <n v="8465"/>
    <x v="4959"/>
    <x v="0"/>
    <s v="onboarding"/>
    <n v="39566"/>
    <x v="0"/>
    <x v="9"/>
  </r>
  <r>
    <n v="8462"/>
    <x v="4960"/>
    <x v="0"/>
    <s v="onboarding"/>
    <n v="39244"/>
    <x v="0"/>
    <x v="1"/>
  </r>
  <r>
    <n v="8461"/>
    <x v="4961"/>
    <x v="0"/>
    <s v="onboarding"/>
    <n v="39428"/>
    <x v="0"/>
    <x v="7"/>
  </r>
  <r>
    <n v="8460"/>
    <x v="4962"/>
    <x v="0"/>
    <s v="onboarding"/>
    <n v="39782"/>
    <x v="0"/>
    <x v="13"/>
  </r>
  <r>
    <n v="8459"/>
    <x v="4963"/>
    <x v="0"/>
    <s v="onboarding"/>
    <n v="39701"/>
    <x v="0"/>
    <x v="19"/>
  </r>
  <r>
    <n v="8456"/>
    <x v="4964"/>
    <x v="0"/>
    <s v="onboarding"/>
    <n v="39784"/>
    <x v="0"/>
    <x v="13"/>
  </r>
  <r>
    <n v="8455"/>
    <x v="4965"/>
    <x v="4"/>
    <s v="onboarding"/>
    <n v="39195"/>
    <x v="1"/>
    <x v="0"/>
  </r>
  <r>
    <n v="8452"/>
    <x v="4966"/>
    <x v="4"/>
    <s v="onboarding"/>
    <n v="38808"/>
    <x v="6"/>
    <x v="8"/>
  </r>
  <r>
    <n v="8448"/>
    <x v="4967"/>
    <x v="0"/>
    <s v="onboarding"/>
    <n v="37936"/>
    <x v="0"/>
    <x v="32"/>
  </r>
  <r>
    <n v="8447"/>
    <x v="4968"/>
    <x v="0"/>
    <s v="onboarding"/>
    <n v="37447"/>
    <x v="0"/>
    <x v="18"/>
  </r>
  <r>
    <n v="8446"/>
    <x v="4969"/>
    <x v="0"/>
    <s v="onboarding"/>
    <n v="37447"/>
    <x v="0"/>
    <x v="18"/>
  </r>
  <r>
    <n v="8445"/>
    <x v="4970"/>
    <x v="0"/>
    <s v="onboarding"/>
    <n v="38775"/>
    <x v="0"/>
    <x v="6"/>
  </r>
  <r>
    <n v="8444"/>
    <x v="4971"/>
    <x v="0"/>
    <s v="onboarding"/>
    <n v="38777"/>
    <x v="0"/>
    <x v="6"/>
  </r>
  <r>
    <n v="8443"/>
    <x v="4972"/>
    <x v="0"/>
    <s v="onboarding"/>
    <n v="39288"/>
    <x v="0"/>
    <x v="4"/>
  </r>
  <r>
    <n v="8442"/>
    <x v="4972"/>
    <x v="0"/>
    <s v="onboarding"/>
    <n v="39288"/>
    <x v="0"/>
    <x v="4"/>
  </r>
  <r>
    <n v="8441"/>
    <x v="4973"/>
    <x v="0"/>
    <s v="onboarding"/>
    <n v="38363"/>
    <x v="0"/>
    <x v="9"/>
  </r>
  <r>
    <n v="8439"/>
    <x v="4974"/>
    <x v="0"/>
    <s v="onboarding"/>
    <n v="39025"/>
    <x v="0"/>
    <x v="33"/>
  </r>
  <r>
    <n v="8438"/>
    <x v="4975"/>
    <x v="0"/>
    <s v="onboarding"/>
    <n v="39288"/>
    <x v="0"/>
    <x v="4"/>
  </r>
  <r>
    <n v="8436"/>
    <x v="4976"/>
    <x v="0"/>
    <s v="onboarding"/>
    <n v="38824"/>
    <x v="0"/>
    <x v="8"/>
  </r>
  <r>
    <n v="8435"/>
    <x v="4977"/>
    <x v="0"/>
    <s v="onboarding"/>
    <n v="37437"/>
    <x v="0"/>
    <x v="18"/>
  </r>
  <r>
    <n v="8433"/>
    <x v="4978"/>
    <x v="0"/>
    <s v="onboarding"/>
    <n v="39758"/>
    <x v="0"/>
    <x v="14"/>
  </r>
  <r>
    <n v="8432"/>
    <x v="4979"/>
    <x v="0"/>
    <s v="onboarding"/>
    <n v="39775"/>
    <x v="0"/>
    <x v="13"/>
  </r>
  <r>
    <n v="8429"/>
    <x v="4980"/>
    <x v="0"/>
    <s v="onboarding"/>
    <n v="39442"/>
    <x v="0"/>
    <x v="2"/>
  </r>
  <r>
    <n v="8427"/>
    <x v="4981"/>
    <x v="0"/>
    <s v="onboarding"/>
    <n v="39271"/>
    <x v="0"/>
    <x v="20"/>
  </r>
  <r>
    <n v="8425"/>
    <x v="4982"/>
    <x v="0"/>
    <s v="onboarding"/>
    <n v="39468"/>
    <x v="0"/>
    <x v="2"/>
  </r>
  <r>
    <n v="8424"/>
    <x v="4983"/>
    <x v="0"/>
    <s v="onboarding"/>
    <n v="39777"/>
    <x v="0"/>
    <x v="13"/>
  </r>
  <r>
    <n v="8422"/>
    <x v="4984"/>
    <x v="0"/>
    <s v="onboarding"/>
    <n v="39690"/>
    <x v="0"/>
    <x v="19"/>
  </r>
  <r>
    <n v="8420"/>
    <x v="4985"/>
    <x v="4"/>
    <s v="onboarding"/>
    <n v="39408"/>
    <x v="0"/>
    <x v="7"/>
  </r>
  <r>
    <n v="8419"/>
    <x v="4986"/>
    <x v="0"/>
    <s v="onboarding"/>
    <n v="39777"/>
    <x v="0"/>
    <x v="13"/>
  </r>
  <r>
    <n v="8417"/>
    <x v="4987"/>
    <x v="0"/>
    <s v="onboarding"/>
    <n v="38825"/>
    <x v="0"/>
    <x v="8"/>
  </r>
  <r>
    <n v="8415"/>
    <x v="4988"/>
    <x v="0"/>
    <s v="onboarding"/>
    <n v="39565"/>
    <x v="0"/>
    <x v="9"/>
  </r>
  <r>
    <n v="8413"/>
    <x v="4989"/>
    <x v="0"/>
    <s v="onboarding"/>
    <n v="38712"/>
    <x v="0"/>
    <x v="26"/>
  </r>
  <r>
    <n v="8412"/>
    <x v="4990"/>
    <x v="0"/>
    <s v="onboarding"/>
    <n v="39328"/>
    <x v="0"/>
    <x v="32"/>
  </r>
  <r>
    <n v="8411"/>
    <x v="4991"/>
    <x v="4"/>
    <s v="onboarding"/>
    <n v="38403"/>
    <x v="4"/>
    <x v="19"/>
  </r>
  <r>
    <n v="8409"/>
    <x v="4992"/>
    <x v="0"/>
    <s v="onboarding"/>
    <n v="39757"/>
    <x v="0"/>
    <x v="14"/>
  </r>
  <r>
    <n v="8408"/>
    <x v="4993"/>
    <x v="0"/>
    <s v="onboarding"/>
    <n v="39251"/>
    <x v="0"/>
    <x v="20"/>
  </r>
  <r>
    <n v="8406"/>
    <x v="4994"/>
    <x v="0"/>
    <s v="onboarding"/>
    <n v="39525"/>
    <x v="0"/>
    <x v="10"/>
  </r>
  <r>
    <n v="8401"/>
    <x v="4995"/>
    <x v="0"/>
    <s v="onboarding"/>
    <n v="38996"/>
    <x v="0"/>
    <x v="22"/>
  </r>
  <r>
    <n v="8399"/>
    <x v="4996"/>
    <x v="0"/>
    <s v="onboarding"/>
    <n v="38830"/>
    <x v="0"/>
    <x v="8"/>
  </r>
  <r>
    <n v="8397"/>
    <x v="4997"/>
    <x v="0"/>
    <s v="onboarding"/>
    <n v="38483"/>
    <x v="0"/>
    <x v="3"/>
  </r>
  <r>
    <n v="8395"/>
    <x v="4998"/>
    <x v="0"/>
    <s v="onboarding"/>
    <n v="39132"/>
    <x v="0"/>
    <x v="18"/>
  </r>
  <r>
    <n v="8394"/>
    <x v="4999"/>
    <x v="0"/>
    <s v="onboarding"/>
    <n v="38355"/>
    <x v="0"/>
    <x v="9"/>
  </r>
  <r>
    <n v="8391"/>
    <x v="5000"/>
    <x v="0"/>
    <s v="onboarding"/>
    <n v="39752"/>
    <x v="0"/>
    <x v="14"/>
  </r>
  <r>
    <n v="8389"/>
    <x v="5001"/>
    <x v="0"/>
    <s v="onboarding"/>
    <n v="38980"/>
    <x v="0"/>
    <x v="7"/>
  </r>
  <r>
    <n v="8388"/>
    <x v="5002"/>
    <x v="0"/>
    <s v="onboarding"/>
    <n v="39126"/>
    <x v="0"/>
    <x v="18"/>
  </r>
  <r>
    <n v="8386"/>
    <x v="5003"/>
    <x v="0"/>
    <s v="onboarding"/>
    <n v="38514"/>
    <x v="0"/>
    <x v="37"/>
  </r>
  <r>
    <n v="8385"/>
    <x v="5004"/>
    <x v="0"/>
    <s v="onboarding"/>
    <n v="39746"/>
    <x v="0"/>
    <x v="14"/>
  </r>
  <r>
    <n v="8384"/>
    <x v="5005"/>
    <x v="0"/>
    <s v="onboarding"/>
    <n v="38169"/>
    <x v="0"/>
    <x v="16"/>
  </r>
  <r>
    <n v="8380"/>
    <x v="5006"/>
    <x v="2"/>
    <s v="onboarding"/>
    <n v="37233"/>
    <x v="0"/>
    <x v="25"/>
  </r>
  <r>
    <n v="8379"/>
    <x v="5007"/>
    <x v="0"/>
    <s v="onboarding"/>
    <n v="38979"/>
    <x v="0"/>
    <x v="7"/>
  </r>
  <r>
    <n v="8376"/>
    <x v="5008"/>
    <x v="2"/>
    <s v="onboarding"/>
    <n v="37233"/>
    <x v="0"/>
    <x v="25"/>
  </r>
  <r>
    <n v="8375"/>
    <x v="5009"/>
    <x v="0"/>
    <s v="onboarding"/>
    <n v="38485"/>
    <x v="0"/>
    <x v="3"/>
  </r>
  <r>
    <n v="8374"/>
    <x v="5010"/>
    <x v="0"/>
    <s v="onboarding"/>
    <n v="37430"/>
    <x v="0"/>
    <x v="18"/>
  </r>
  <r>
    <n v="8373"/>
    <x v="5011"/>
    <x v="0"/>
    <s v="onboarding"/>
    <n v="37430"/>
    <x v="0"/>
    <x v="18"/>
  </r>
  <r>
    <n v="8372"/>
    <x v="5012"/>
    <x v="0"/>
    <s v="onboarding"/>
    <n v="39206"/>
    <x v="0"/>
    <x v="0"/>
  </r>
  <r>
    <n v="8371"/>
    <x v="5013"/>
    <x v="0"/>
    <s v="onboarding"/>
    <n v="38469"/>
    <x v="0"/>
    <x v="16"/>
  </r>
  <r>
    <n v="8370"/>
    <x v="5014"/>
    <x v="0"/>
    <s v="onboarding"/>
    <n v="38469"/>
    <x v="0"/>
    <x v="16"/>
  </r>
  <r>
    <n v="8368"/>
    <x v="5015"/>
    <x v="1"/>
    <s v="onboarding"/>
    <n v="39474"/>
    <x v="0"/>
    <x v="2"/>
  </r>
  <r>
    <n v="8366"/>
    <x v="5016"/>
    <x v="0"/>
    <s v="onboarding"/>
    <n v="38978"/>
    <x v="0"/>
    <x v="7"/>
  </r>
  <r>
    <n v="8363"/>
    <x v="5017"/>
    <x v="0"/>
    <s v="onboarding"/>
    <n v="38539"/>
    <x v="0"/>
    <x v="37"/>
  </r>
  <r>
    <n v="8362"/>
    <x v="5018"/>
    <x v="0"/>
    <s v="onboarding"/>
    <n v="38515"/>
    <x v="0"/>
    <x v="37"/>
  </r>
  <r>
    <n v="8360"/>
    <x v="5019"/>
    <x v="0"/>
    <s v="onboarding"/>
    <n v="39785"/>
    <x v="0"/>
    <x v="13"/>
  </r>
  <r>
    <n v="8359"/>
    <x v="5020"/>
    <x v="0"/>
    <s v="onboarding"/>
    <n v="38463"/>
    <x v="0"/>
    <x v="16"/>
  </r>
  <r>
    <n v="8357"/>
    <x v="5021"/>
    <x v="2"/>
    <s v="onboarding"/>
    <n v="39728"/>
    <x v="0"/>
    <x v="14"/>
  </r>
  <r>
    <n v="8353"/>
    <x v="5022"/>
    <x v="0"/>
    <s v="onboarding"/>
    <n v="39685"/>
    <x v="0"/>
    <x v="19"/>
  </r>
  <r>
    <n v="8352"/>
    <x v="5023"/>
    <x v="0"/>
    <s v="onboarding"/>
    <n v="38484"/>
    <x v="0"/>
    <x v="3"/>
  </r>
  <r>
    <n v="8351"/>
    <x v="5024"/>
    <x v="0"/>
    <s v="onboarding"/>
    <n v="39727"/>
    <x v="0"/>
    <x v="14"/>
  </r>
  <r>
    <n v="8350"/>
    <x v="5025"/>
    <x v="0"/>
    <s v="onboarding"/>
    <n v="35180"/>
    <x v="0"/>
    <x v="35"/>
  </r>
  <r>
    <n v="8348"/>
    <x v="5026"/>
    <x v="0"/>
    <s v="onboarding"/>
    <n v="39349"/>
    <x v="0"/>
    <x v="32"/>
  </r>
  <r>
    <n v="8345"/>
    <x v="5027"/>
    <x v="0"/>
    <s v="onboarding"/>
    <n v="38361"/>
    <x v="0"/>
    <x v="9"/>
  </r>
  <r>
    <n v="8344"/>
    <x v="5028"/>
    <x v="0"/>
    <s v="onboarding"/>
    <n v="39373"/>
    <x v="0"/>
    <x v="14"/>
  </r>
  <r>
    <n v="8343"/>
    <x v="5029"/>
    <x v="2"/>
    <s v="onboarding"/>
    <n v="38982"/>
    <x v="0"/>
    <x v="7"/>
  </r>
  <r>
    <n v="8342"/>
    <x v="5030"/>
    <x v="0"/>
    <s v="onboarding"/>
    <n v="38516"/>
    <x v="0"/>
    <x v="37"/>
  </r>
  <r>
    <n v="8341"/>
    <x v="5031"/>
    <x v="0"/>
    <s v="onboarding"/>
    <n v="39696"/>
    <x v="0"/>
    <x v="19"/>
  </r>
  <r>
    <n v="8339"/>
    <x v="5032"/>
    <x v="0"/>
    <s v="onboarding"/>
    <n v="38486"/>
    <x v="0"/>
    <x v="3"/>
  </r>
  <r>
    <n v="8337"/>
    <x v="5033"/>
    <x v="0"/>
    <s v="onboarding"/>
    <n v="39790"/>
    <x v="0"/>
    <x v="13"/>
  </r>
  <r>
    <n v="8336"/>
    <x v="5034"/>
    <x v="0"/>
    <s v="onboarding"/>
    <n v="39790"/>
    <x v="0"/>
    <x v="13"/>
  </r>
  <r>
    <n v="8334"/>
    <x v="5035"/>
    <x v="0"/>
    <s v="onboarding"/>
    <n v="39694"/>
    <x v="0"/>
    <x v="19"/>
  </r>
  <r>
    <n v="8332"/>
    <x v="5036"/>
    <x v="0"/>
    <s v="onboarding"/>
    <n v="39182"/>
    <x v="0"/>
    <x v="24"/>
  </r>
  <r>
    <n v="8331"/>
    <x v="5037"/>
    <x v="0"/>
    <s v="onboarding"/>
    <n v="39091"/>
    <x v="0"/>
    <x v="19"/>
  </r>
  <r>
    <n v="8330"/>
    <x v="5038"/>
    <x v="0"/>
    <s v="onboarding"/>
    <n v="39091"/>
    <x v="0"/>
    <x v="19"/>
  </r>
  <r>
    <n v="8329"/>
    <x v="5039"/>
    <x v="0"/>
    <s v="onboarding"/>
    <n v="39243"/>
    <x v="0"/>
    <x v="1"/>
  </r>
  <r>
    <n v="8327"/>
    <x v="5040"/>
    <x v="0"/>
    <s v="onboarding"/>
    <n v="38517"/>
    <x v="0"/>
    <x v="37"/>
  </r>
  <r>
    <n v="8325"/>
    <x v="5041"/>
    <x v="0"/>
    <s v="onboarding"/>
    <n v="39614"/>
    <x v="0"/>
    <x v="1"/>
  </r>
  <r>
    <n v="8323"/>
    <x v="5042"/>
    <x v="0"/>
    <s v="onboarding"/>
    <n v="39467"/>
    <x v="0"/>
    <x v="2"/>
  </r>
  <r>
    <n v="8319"/>
    <x v="5043"/>
    <x v="0"/>
    <s v="onboarding"/>
    <n v="38903"/>
    <x v="0"/>
    <x v="31"/>
  </r>
  <r>
    <n v="8317"/>
    <x v="5044"/>
    <x v="0"/>
    <s v="onboarding"/>
    <n v="39026"/>
    <x v="0"/>
    <x v="33"/>
  </r>
  <r>
    <n v="8315"/>
    <x v="5045"/>
    <x v="0"/>
    <s v="onboarding"/>
    <n v="38902"/>
    <x v="0"/>
    <x v="31"/>
  </r>
  <r>
    <n v="8313"/>
    <x v="5046"/>
    <x v="0"/>
    <s v="onboarding"/>
    <n v="39799"/>
    <x v="0"/>
    <x v="13"/>
  </r>
  <r>
    <n v="8310"/>
    <x v="5047"/>
    <x v="0"/>
    <s v="onboarding"/>
    <n v="39024"/>
    <x v="0"/>
    <x v="33"/>
  </r>
  <r>
    <n v="8309"/>
    <x v="5048"/>
    <x v="0"/>
    <s v="onboarding"/>
    <n v="38656"/>
    <x v="0"/>
    <x v="14"/>
  </r>
  <r>
    <n v="8308"/>
    <x v="5049"/>
    <x v="0"/>
    <s v="onboarding"/>
    <n v="38711"/>
    <x v="0"/>
    <x v="26"/>
  </r>
  <r>
    <n v="8306"/>
    <x v="5050"/>
    <x v="0"/>
    <s v="onboarding"/>
    <n v="38892"/>
    <x v="0"/>
    <x v="31"/>
  </r>
  <r>
    <n v="8304"/>
    <x v="5051"/>
    <x v="0"/>
    <s v="onboarding"/>
    <n v="39286"/>
    <x v="0"/>
    <x v="4"/>
  </r>
  <r>
    <n v="8302"/>
    <x v="5052"/>
    <x v="0"/>
    <s v="onboarding"/>
    <n v="38482"/>
    <x v="0"/>
    <x v="3"/>
  </r>
  <r>
    <n v="8300"/>
    <x v="5053"/>
    <x v="0"/>
    <s v="onboarding"/>
    <n v="39194"/>
    <x v="0"/>
    <x v="0"/>
  </r>
  <r>
    <n v="8299"/>
    <x v="5054"/>
    <x v="0"/>
    <s v="onboarding"/>
    <n v="38776"/>
    <x v="0"/>
    <x v="6"/>
  </r>
  <r>
    <n v="8298"/>
    <x v="5055"/>
    <x v="0"/>
    <s v="onboarding"/>
    <n v="39751"/>
    <x v="0"/>
    <x v="14"/>
  </r>
  <r>
    <n v="8297"/>
    <x v="5056"/>
    <x v="0"/>
    <s v="onboarding"/>
    <n v="39734"/>
    <x v="0"/>
    <x v="14"/>
  </r>
  <r>
    <n v="8295"/>
    <x v="5057"/>
    <x v="0"/>
    <s v="onboarding"/>
    <n v="38167"/>
    <x v="0"/>
    <x v="16"/>
  </r>
  <r>
    <n v="8292"/>
    <x v="5058"/>
    <x v="0"/>
    <s v="onboarding"/>
    <n v="37218"/>
    <x v="0"/>
    <x v="39"/>
  </r>
  <r>
    <n v="8287"/>
    <x v="5059"/>
    <x v="0"/>
    <s v="onboarding"/>
    <n v="38519"/>
    <x v="0"/>
    <x v="37"/>
  </r>
  <r>
    <n v="8286"/>
    <x v="5060"/>
    <x v="0"/>
    <s v="onboarding"/>
    <n v="38560"/>
    <x v="0"/>
    <x v="4"/>
  </r>
  <r>
    <n v="8283"/>
    <x v="5061"/>
    <x v="0"/>
    <s v="onboarding"/>
    <n v="39108"/>
    <x v="0"/>
    <x v="19"/>
  </r>
  <r>
    <n v="8276"/>
    <x v="5062"/>
    <x v="0"/>
    <s v="onboarding"/>
    <n v="38807"/>
    <x v="0"/>
    <x v="8"/>
  </r>
  <r>
    <n v="8274"/>
    <x v="5063"/>
    <x v="0"/>
    <s v="onboarding"/>
    <n v="38807"/>
    <x v="0"/>
    <x v="8"/>
  </r>
  <r>
    <n v="8272"/>
    <x v="5064"/>
    <x v="0"/>
    <s v="onboarding"/>
    <n v="38520"/>
    <x v="0"/>
    <x v="37"/>
  </r>
  <r>
    <n v="8271"/>
    <x v="5065"/>
    <x v="0"/>
    <s v="onboarding"/>
    <n v="39287"/>
    <x v="0"/>
    <x v="4"/>
  </r>
  <r>
    <n v="8269"/>
    <x v="5066"/>
    <x v="0"/>
    <s v="onboarding"/>
    <n v="38730"/>
    <x v="0"/>
    <x v="26"/>
  </r>
  <r>
    <n v="8268"/>
    <x v="5067"/>
    <x v="0"/>
    <s v="onboarding"/>
    <n v="39096"/>
    <x v="0"/>
    <x v="19"/>
  </r>
  <r>
    <n v="8266"/>
    <x v="5068"/>
    <x v="2"/>
    <s v="onboarding"/>
    <n v="39107"/>
    <x v="0"/>
    <x v="19"/>
  </r>
  <r>
    <n v="8265"/>
    <x v="5069"/>
    <x v="0"/>
    <s v="onboarding"/>
    <n v="38997"/>
    <x v="0"/>
    <x v="22"/>
  </r>
  <r>
    <n v="8264"/>
    <x v="5070"/>
    <x v="0"/>
    <s v="onboarding"/>
    <n v="38997"/>
    <x v="0"/>
    <x v="22"/>
  </r>
  <r>
    <n v="8263"/>
    <x v="5071"/>
    <x v="0"/>
    <s v="onboarding"/>
    <n v="38362"/>
    <x v="0"/>
    <x v="9"/>
  </r>
  <r>
    <n v="8261"/>
    <x v="5072"/>
    <x v="0"/>
    <s v="onboarding"/>
    <n v="39107"/>
    <x v="0"/>
    <x v="19"/>
  </r>
  <r>
    <n v="8260"/>
    <x v="5073"/>
    <x v="4"/>
    <s v="onboarding"/>
    <n v="38270"/>
    <x v="1"/>
    <x v="8"/>
  </r>
  <r>
    <n v="8259"/>
    <x v="5074"/>
    <x v="0"/>
    <s v="onboarding"/>
    <n v="39744"/>
    <x v="0"/>
    <x v="14"/>
  </r>
  <r>
    <n v="8258"/>
    <x v="5075"/>
    <x v="0"/>
    <s v="onboarding"/>
    <n v="38773"/>
    <x v="0"/>
    <x v="6"/>
  </r>
  <r>
    <n v="8257"/>
    <x v="5076"/>
    <x v="0"/>
    <s v="onboarding"/>
    <n v="37327"/>
    <x v="0"/>
    <x v="31"/>
  </r>
  <r>
    <n v="8256"/>
    <x v="5077"/>
    <x v="0"/>
    <s v="onboarding"/>
    <n v="37327"/>
    <x v="0"/>
    <x v="31"/>
  </r>
  <r>
    <n v="8254"/>
    <x v="5078"/>
    <x v="0"/>
    <s v="onboarding"/>
    <n v="39000"/>
    <x v="0"/>
    <x v="22"/>
  </r>
  <r>
    <n v="8250"/>
    <x v="5079"/>
    <x v="0"/>
    <s v="onboarding"/>
    <n v="39131"/>
    <x v="0"/>
    <x v="18"/>
  </r>
  <r>
    <n v="8247"/>
    <x v="5080"/>
    <x v="0"/>
    <s v="onboarding"/>
    <n v="38999"/>
    <x v="0"/>
    <x v="22"/>
  </r>
  <r>
    <n v="8244"/>
    <x v="5081"/>
    <x v="0"/>
    <s v="onboarding"/>
    <n v="39138"/>
    <x v="0"/>
    <x v="18"/>
  </r>
  <r>
    <n v="8239"/>
    <x v="5082"/>
    <x v="0"/>
    <s v="onboarding"/>
    <n v="39745"/>
    <x v="0"/>
    <x v="14"/>
  </r>
  <r>
    <n v="8237"/>
    <x v="5083"/>
    <x v="0"/>
    <s v="onboarding"/>
    <n v="38840"/>
    <x v="0"/>
    <x v="11"/>
  </r>
  <r>
    <n v="8236"/>
    <x v="5084"/>
    <x v="0"/>
    <s v="onboarding"/>
    <n v="39741"/>
    <x v="0"/>
    <x v="14"/>
  </r>
  <r>
    <n v="8235"/>
    <x v="5085"/>
    <x v="0"/>
    <s v="onboarding"/>
    <n v="38622"/>
    <x v="0"/>
    <x v="13"/>
  </r>
  <r>
    <n v="8234"/>
    <x v="5086"/>
    <x v="2"/>
    <s v="onboarding"/>
    <n v="38195"/>
    <x v="0"/>
    <x v="13"/>
  </r>
  <r>
    <n v="8233"/>
    <x v="5087"/>
    <x v="0"/>
    <s v="onboarding"/>
    <n v="39111"/>
    <x v="0"/>
    <x v="18"/>
  </r>
  <r>
    <n v="8232"/>
    <x v="5088"/>
    <x v="2"/>
    <s v="onboarding"/>
    <n v="38195"/>
    <x v="0"/>
    <x v="13"/>
  </r>
  <r>
    <n v="8231"/>
    <x v="5089"/>
    <x v="0"/>
    <s v="onboarding"/>
    <n v="38998"/>
    <x v="0"/>
    <x v="22"/>
  </r>
  <r>
    <n v="8230"/>
    <x v="5090"/>
    <x v="0"/>
    <s v="onboarding"/>
    <n v="39137"/>
    <x v="0"/>
    <x v="18"/>
  </r>
  <r>
    <n v="8229"/>
    <x v="5091"/>
    <x v="0"/>
    <s v="onboarding"/>
    <n v="38685"/>
    <x v="0"/>
    <x v="30"/>
  </r>
  <r>
    <n v="8227"/>
    <x v="5092"/>
    <x v="0"/>
    <s v="onboarding"/>
    <n v="38612"/>
    <x v="0"/>
    <x v="13"/>
  </r>
  <r>
    <n v="8224"/>
    <x v="5093"/>
    <x v="0"/>
    <s v="onboarding"/>
    <n v="39731"/>
    <x v="0"/>
    <x v="14"/>
  </r>
  <r>
    <n v="8223"/>
    <x v="5094"/>
    <x v="2"/>
    <s v="onboarding"/>
    <n v="37231"/>
    <x v="0"/>
    <x v="25"/>
  </r>
  <r>
    <n v="8221"/>
    <x v="5095"/>
    <x v="0"/>
    <s v="onboarding"/>
    <n v="39118"/>
    <x v="0"/>
    <x v="18"/>
  </r>
  <r>
    <n v="8220"/>
    <x v="5096"/>
    <x v="0"/>
    <s v="onboarding"/>
    <n v="39117"/>
    <x v="0"/>
    <x v="18"/>
  </r>
  <r>
    <n v="8219"/>
    <x v="5097"/>
    <x v="0"/>
    <s v="onboarding"/>
    <n v="39732"/>
    <x v="0"/>
    <x v="14"/>
  </r>
  <r>
    <n v="8218"/>
    <x v="5098"/>
    <x v="0"/>
    <s v="onboarding"/>
    <n v="39022"/>
    <x v="0"/>
    <x v="22"/>
  </r>
  <r>
    <n v="8216"/>
    <x v="5099"/>
    <x v="0"/>
    <s v="onboarding"/>
    <n v="38829"/>
    <x v="0"/>
    <x v="8"/>
  </r>
  <r>
    <n v="8215"/>
    <x v="5100"/>
    <x v="0"/>
    <s v="onboarding"/>
    <n v="35176"/>
    <x v="0"/>
    <x v="35"/>
  </r>
  <r>
    <n v="8214"/>
    <x v="5100"/>
    <x v="0"/>
    <s v="onboarding"/>
    <n v="35176"/>
    <x v="0"/>
    <x v="35"/>
  </r>
  <r>
    <n v="8210"/>
    <x v="5101"/>
    <x v="0"/>
    <s v="onboarding"/>
    <n v="38852"/>
    <x v="0"/>
    <x v="11"/>
  </r>
  <r>
    <n v="8205"/>
    <x v="5102"/>
    <x v="0"/>
    <s v="onboarding"/>
    <n v="38374"/>
    <x v="0"/>
    <x v="10"/>
  </r>
  <r>
    <n v="8203"/>
    <x v="5103"/>
    <x v="0"/>
    <s v="onboarding"/>
    <n v="38891"/>
    <x v="0"/>
    <x v="31"/>
  </r>
  <r>
    <n v="8202"/>
    <x v="5104"/>
    <x v="0"/>
    <s v="onboarding"/>
    <n v="38140"/>
    <x v="0"/>
    <x v="3"/>
  </r>
  <r>
    <n v="8201"/>
    <x v="5105"/>
    <x v="0"/>
    <s v="onboarding"/>
    <n v="38859"/>
    <x v="0"/>
    <x v="11"/>
  </r>
  <r>
    <n v="8198"/>
    <x v="5106"/>
    <x v="0"/>
    <s v="onboarding"/>
    <n v="39180"/>
    <x v="0"/>
    <x v="24"/>
  </r>
  <r>
    <n v="8197"/>
    <x v="5107"/>
    <x v="0"/>
    <s v="onboarding"/>
    <n v="37221"/>
    <x v="0"/>
    <x v="39"/>
  </r>
  <r>
    <n v="8195"/>
    <x v="5108"/>
    <x v="0"/>
    <s v="onboarding"/>
    <n v="37288"/>
    <x v="0"/>
    <x v="21"/>
  </r>
  <r>
    <n v="8193"/>
    <x v="5109"/>
    <x v="0"/>
    <s v="onboarding"/>
    <n v="39179"/>
    <x v="0"/>
    <x v="24"/>
  </r>
  <r>
    <n v="8192"/>
    <x v="5110"/>
    <x v="0"/>
    <s v="onboarding"/>
    <n v="38682"/>
    <x v="0"/>
    <x v="30"/>
  </r>
  <r>
    <n v="8190"/>
    <x v="5111"/>
    <x v="0"/>
    <s v="onboarding"/>
    <n v="37149"/>
    <x v="0"/>
    <x v="15"/>
  </r>
  <r>
    <n v="8188"/>
    <x v="5112"/>
    <x v="0"/>
    <s v="onboarding"/>
    <n v="38082"/>
    <x v="0"/>
    <x v="33"/>
  </r>
  <r>
    <n v="8185"/>
    <x v="5113"/>
    <x v="0"/>
    <s v="onboarding"/>
    <n v="39443"/>
    <x v="0"/>
    <x v="2"/>
  </r>
  <r>
    <n v="8183"/>
    <x v="5114"/>
    <x v="0"/>
    <s v="onboarding"/>
    <n v="38901"/>
    <x v="0"/>
    <x v="31"/>
  </r>
  <r>
    <n v="8182"/>
    <x v="5115"/>
    <x v="0"/>
    <s v="onboarding"/>
    <n v="39184"/>
    <x v="0"/>
    <x v="24"/>
  </r>
  <r>
    <n v="8181"/>
    <x v="5116"/>
    <x v="0"/>
    <s v="onboarding"/>
    <n v="38611"/>
    <x v="0"/>
    <x v="13"/>
  </r>
  <r>
    <n v="8178"/>
    <x v="5117"/>
    <x v="0"/>
    <s v="onboarding"/>
    <n v="38828"/>
    <x v="0"/>
    <x v="8"/>
  </r>
  <r>
    <n v="8174"/>
    <x v="5118"/>
    <x v="0"/>
    <s v="onboarding"/>
    <n v="38858"/>
    <x v="0"/>
    <x v="11"/>
  </r>
  <r>
    <n v="8173"/>
    <x v="5119"/>
    <x v="0"/>
    <s v="onboarding"/>
    <n v="38073"/>
    <x v="0"/>
    <x v="33"/>
  </r>
  <r>
    <n v="8172"/>
    <x v="5120"/>
    <x v="0"/>
    <s v="onboarding"/>
    <n v="39613"/>
    <x v="0"/>
    <x v="1"/>
  </r>
  <r>
    <n v="8171"/>
    <x v="5121"/>
    <x v="0"/>
    <s v="onboarding"/>
    <n v="39743"/>
    <x v="0"/>
    <x v="14"/>
  </r>
  <r>
    <n v="8170"/>
    <x v="5122"/>
    <x v="0"/>
    <s v="onboarding"/>
    <n v="38615"/>
    <x v="0"/>
    <x v="13"/>
  </r>
  <r>
    <n v="8165"/>
    <x v="5123"/>
    <x v="0"/>
    <s v="onboarding"/>
    <n v="36551"/>
    <x v="0"/>
    <x v="28"/>
  </r>
  <r>
    <n v="8164"/>
    <x v="5124"/>
    <x v="2"/>
    <s v="onboarding"/>
    <n v="36551"/>
    <x v="0"/>
    <x v="28"/>
  </r>
  <r>
    <n v="8163"/>
    <x v="5125"/>
    <x v="4"/>
    <s v="onboarding"/>
    <n v="39986"/>
    <x v="0"/>
    <x v="23"/>
  </r>
  <r>
    <n v="8161"/>
    <x v="5126"/>
    <x v="0"/>
    <s v="onboarding"/>
    <n v="38653"/>
    <x v="0"/>
    <x v="14"/>
  </r>
  <r>
    <n v="8159"/>
    <x v="5127"/>
    <x v="0"/>
    <s v="onboarding"/>
    <n v="39023"/>
    <x v="0"/>
    <x v="22"/>
  </r>
  <r>
    <n v="8158"/>
    <x v="5128"/>
    <x v="1"/>
    <s v="onboarding"/>
    <n v="39289"/>
    <x v="0"/>
    <x v="4"/>
  </r>
  <r>
    <n v="8156"/>
    <x v="5129"/>
    <x v="0"/>
    <s v="onboarding"/>
    <n v="39030"/>
    <x v="0"/>
    <x v="22"/>
  </r>
  <r>
    <n v="8155"/>
    <x v="5130"/>
    <x v="0"/>
    <s v="onboarding"/>
    <n v="38783"/>
    <x v="0"/>
    <x v="6"/>
  </r>
  <r>
    <n v="8152"/>
    <x v="5131"/>
    <x v="0"/>
    <s v="onboarding"/>
    <n v="38168"/>
    <x v="0"/>
    <x v="16"/>
  </r>
  <r>
    <n v="8149"/>
    <x v="5132"/>
    <x v="0"/>
    <s v="onboarding"/>
    <n v="37286"/>
    <x v="0"/>
    <x v="21"/>
  </r>
  <r>
    <n v="8147"/>
    <x v="5133"/>
    <x v="0"/>
    <s v="onboarding"/>
    <n v="39601"/>
    <x v="0"/>
    <x v="1"/>
  </r>
  <r>
    <n v="8146"/>
    <x v="5134"/>
    <x v="0"/>
    <s v="onboarding"/>
    <n v="38651"/>
    <x v="0"/>
    <x v="14"/>
  </r>
  <r>
    <n v="8145"/>
    <x v="5135"/>
    <x v="0"/>
    <s v="onboarding"/>
    <n v="38365"/>
    <x v="0"/>
    <x v="9"/>
  </r>
  <r>
    <n v="8144"/>
    <x v="5136"/>
    <x v="0"/>
    <s v="onboarding"/>
    <n v="38139"/>
    <x v="0"/>
    <x v="3"/>
  </r>
  <r>
    <n v="8143"/>
    <x v="5137"/>
    <x v="0"/>
    <s v="onboarding"/>
    <n v="39147"/>
    <x v="0"/>
    <x v="18"/>
  </r>
  <r>
    <n v="8142"/>
    <x v="5138"/>
    <x v="0"/>
    <s v="onboarding"/>
    <n v="37046"/>
    <x v="0"/>
    <x v="13"/>
  </r>
  <r>
    <n v="8140"/>
    <x v="5139"/>
    <x v="0"/>
    <s v="onboarding"/>
    <n v="39374"/>
    <x v="0"/>
    <x v="14"/>
  </r>
  <r>
    <n v="8139"/>
    <x v="5140"/>
    <x v="4"/>
    <s v="onboarding"/>
    <n v="39478"/>
    <x v="1"/>
    <x v="2"/>
  </r>
  <r>
    <n v="8138"/>
    <x v="5141"/>
    <x v="0"/>
    <s v="onboarding"/>
    <n v="38621"/>
    <x v="0"/>
    <x v="13"/>
  </r>
  <r>
    <n v="8136"/>
    <x v="5142"/>
    <x v="0"/>
    <s v="onboarding"/>
    <n v="39466"/>
    <x v="0"/>
    <x v="2"/>
  </r>
  <r>
    <n v="8134"/>
    <x v="5143"/>
    <x v="0"/>
    <s v="onboarding"/>
    <n v="39150"/>
    <x v="0"/>
    <x v="18"/>
  </r>
  <r>
    <n v="8133"/>
    <x v="5144"/>
    <x v="0"/>
    <s v="onboarding"/>
    <n v="38879"/>
    <x v="0"/>
    <x v="31"/>
  </r>
  <r>
    <n v="8132"/>
    <x v="5145"/>
    <x v="0"/>
    <s v="onboarding"/>
    <n v="39028"/>
    <x v="0"/>
    <x v="22"/>
  </r>
  <r>
    <n v="8131"/>
    <x v="5146"/>
    <x v="0"/>
    <s v="onboarding"/>
    <n v="39115"/>
    <x v="0"/>
    <x v="18"/>
  </r>
  <r>
    <n v="8129"/>
    <x v="5147"/>
    <x v="0"/>
    <s v="onboarding"/>
    <n v="38626"/>
    <x v="0"/>
    <x v="13"/>
  </r>
  <r>
    <n v="8127"/>
    <x v="5148"/>
    <x v="0"/>
    <s v="onboarding"/>
    <n v="39464"/>
    <x v="0"/>
    <x v="2"/>
  </r>
  <r>
    <n v="8126"/>
    <x v="5149"/>
    <x v="0"/>
    <s v="onboarding"/>
    <n v="38686"/>
    <x v="0"/>
    <x v="30"/>
  </r>
  <r>
    <n v="8125"/>
    <x v="5150"/>
    <x v="0"/>
    <s v="onboarding"/>
    <n v="39144"/>
    <x v="0"/>
    <x v="18"/>
  </r>
  <r>
    <n v="8122"/>
    <x v="5151"/>
    <x v="0"/>
    <s v="onboarding"/>
    <n v="38614"/>
    <x v="0"/>
    <x v="13"/>
  </r>
  <r>
    <n v="8121"/>
    <x v="5152"/>
    <x v="0"/>
    <s v="onboarding"/>
    <n v="39128"/>
    <x v="0"/>
    <x v="18"/>
  </r>
  <r>
    <n v="8119"/>
    <x v="5153"/>
    <x v="0"/>
    <s v="onboarding"/>
    <n v="38793"/>
    <x v="0"/>
    <x v="8"/>
  </r>
  <r>
    <n v="8116"/>
    <x v="5154"/>
    <x v="0"/>
    <s v="onboarding"/>
    <n v="37903"/>
    <x v="0"/>
    <x v="28"/>
  </r>
  <r>
    <n v="8114"/>
    <x v="5155"/>
    <x v="0"/>
    <s v="onboarding"/>
    <n v="39178"/>
    <x v="0"/>
    <x v="24"/>
  </r>
  <r>
    <n v="8111"/>
    <x v="5156"/>
    <x v="0"/>
    <s v="onboarding"/>
    <n v="38684"/>
    <x v="0"/>
    <x v="30"/>
  </r>
  <r>
    <n v="8109"/>
    <x v="5157"/>
    <x v="0"/>
    <s v="onboarding"/>
    <n v="39283"/>
    <x v="0"/>
    <x v="4"/>
  </r>
  <r>
    <n v="8108"/>
    <x v="5158"/>
    <x v="0"/>
    <s v="onboarding"/>
    <n v="37234"/>
    <x v="0"/>
    <x v="25"/>
  </r>
  <r>
    <n v="8106"/>
    <x v="5159"/>
    <x v="0"/>
    <s v="onboarding"/>
    <n v="37234"/>
    <x v="0"/>
    <x v="25"/>
  </r>
  <r>
    <n v="8105"/>
    <x v="5160"/>
    <x v="0"/>
    <s v="onboarding"/>
    <n v="38710"/>
    <x v="0"/>
    <x v="30"/>
  </r>
  <r>
    <n v="8104"/>
    <x v="5161"/>
    <x v="0"/>
    <s v="onboarding"/>
    <n v="39473"/>
    <x v="0"/>
    <x v="2"/>
  </r>
  <r>
    <n v="8103"/>
    <x v="5162"/>
    <x v="0"/>
    <s v="onboarding"/>
    <n v="39343"/>
    <x v="0"/>
    <x v="32"/>
  </r>
  <r>
    <n v="8100"/>
    <x v="5163"/>
    <x v="0"/>
    <s v="onboarding"/>
    <n v="39350"/>
    <x v="0"/>
    <x v="32"/>
  </r>
  <r>
    <n v="8098"/>
    <x v="5164"/>
    <x v="1"/>
    <s v="onboarding"/>
    <n v="38305"/>
    <x v="1"/>
    <x v="7"/>
  </r>
  <r>
    <n v="8097"/>
    <x v="5165"/>
    <x v="0"/>
    <s v="onboarding"/>
    <n v="38981"/>
    <x v="0"/>
    <x v="7"/>
  </r>
  <r>
    <n v="8095"/>
    <x v="5166"/>
    <x v="0"/>
    <s v="onboarding"/>
    <n v="39463"/>
    <x v="0"/>
    <x v="2"/>
  </r>
  <r>
    <n v="8093"/>
    <x v="5167"/>
    <x v="0"/>
    <s v="onboarding"/>
    <n v="39350"/>
    <x v="0"/>
    <x v="32"/>
  </r>
  <r>
    <n v="8092"/>
    <x v="5168"/>
    <x v="0"/>
    <s v="onboarding"/>
    <n v="39109"/>
    <x v="0"/>
    <x v="19"/>
  </r>
  <r>
    <n v="8090"/>
    <x v="5169"/>
    <x v="0"/>
    <s v="onboarding"/>
    <n v="38617"/>
    <x v="0"/>
    <x v="13"/>
  </r>
  <r>
    <n v="8083"/>
    <x v="5170"/>
    <x v="0"/>
    <s v="onboarding"/>
    <n v="38989"/>
    <x v="0"/>
    <x v="7"/>
  </r>
  <r>
    <n v="8082"/>
    <x v="5171"/>
    <x v="0"/>
    <s v="onboarding"/>
    <n v="39425"/>
    <x v="0"/>
    <x v="7"/>
  </r>
  <r>
    <n v="8081"/>
    <x v="5172"/>
    <x v="0"/>
    <s v="onboarding"/>
    <n v="39177"/>
    <x v="0"/>
    <x v="24"/>
  </r>
  <r>
    <n v="8079"/>
    <x v="5173"/>
    <x v="0"/>
    <s v="onboarding"/>
    <n v="39177"/>
    <x v="0"/>
    <x v="24"/>
  </r>
  <r>
    <n v="8078"/>
    <x v="5174"/>
    <x v="0"/>
    <s v="onboarding"/>
    <n v="38366"/>
    <x v="0"/>
    <x v="9"/>
  </r>
  <r>
    <n v="8075"/>
    <x v="5175"/>
    <x v="0"/>
    <s v="onboarding"/>
    <n v="38616"/>
    <x v="0"/>
    <x v="13"/>
  </r>
  <r>
    <n v="8073"/>
    <x v="5176"/>
    <x v="0"/>
    <s v="onboarding"/>
    <n v="38143"/>
    <x v="0"/>
    <x v="3"/>
  </r>
  <r>
    <n v="8071"/>
    <x v="5177"/>
    <x v="0"/>
    <s v="onboarding"/>
    <n v="39193"/>
    <x v="0"/>
    <x v="0"/>
  </r>
  <r>
    <n v="8068"/>
    <x v="5178"/>
    <x v="0"/>
    <s v="onboarding"/>
    <n v="39199"/>
    <x v="0"/>
    <x v="0"/>
  </r>
  <r>
    <n v="8067"/>
    <x v="5179"/>
    <x v="0"/>
    <s v="onboarding"/>
    <n v="38860"/>
    <x v="0"/>
    <x v="11"/>
  </r>
  <r>
    <n v="8065"/>
    <x v="5180"/>
    <x v="3"/>
    <s v="onboarding"/>
    <n v="37906"/>
    <x v="0"/>
    <x v="28"/>
  </r>
  <r>
    <n v="8063"/>
    <x v="5181"/>
    <x v="0"/>
    <s v="onboarding"/>
    <n v="39430"/>
    <x v="0"/>
    <x v="7"/>
  </r>
  <r>
    <n v="8061"/>
    <x v="5182"/>
    <x v="0"/>
    <s v="onboarding"/>
    <n v="39759"/>
    <x v="0"/>
    <x v="14"/>
  </r>
  <r>
    <n v="8057"/>
    <x v="5183"/>
    <x v="0"/>
    <s v="onboarding"/>
    <n v="38795"/>
    <x v="0"/>
    <x v="8"/>
  </r>
  <r>
    <n v="8056"/>
    <x v="5184"/>
    <x v="0"/>
    <s v="onboarding"/>
    <n v="39384"/>
    <x v="0"/>
    <x v="14"/>
  </r>
  <r>
    <n v="8055"/>
    <x v="5185"/>
    <x v="0"/>
    <s v="onboarding"/>
    <n v="39248"/>
    <x v="0"/>
    <x v="1"/>
  </r>
  <r>
    <n v="8054"/>
    <x v="5186"/>
    <x v="4"/>
    <s v="onboarding"/>
    <n v="38668"/>
    <x v="1"/>
    <x v="14"/>
  </r>
  <r>
    <n v="8051"/>
    <x v="5187"/>
    <x v="0"/>
    <s v="onboarding"/>
    <n v="38882"/>
    <x v="0"/>
    <x v="31"/>
  </r>
  <r>
    <n v="8050"/>
    <x v="5188"/>
    <x v="0"/>
    <s v="onboarding"/>
    <n v="39706"/>
    <x v="0"/>
    <x v="19"/>
  </r>
  <r>
    <n v="8047"/>
    <x v="5189"/>
    <x v="0"/>
    <s v="onboarding"/>
    <n v="39383"/>
    <x v="0"/>
    <x v="14"/>
  </r>
  <r>
    <n v="8045"/>
    <x v="5190"/>
    <x v="0"/>
    <s v="onboarding"/>
    <n v="39462"/>
    <x v="0"/>
    <x v="2"/>
  </r>
  <r>
    <n v="8040"/>
    <x v="5191"/>
    <x v="0"/>
    <s v="onboarding"/>
    <n v="38713"/>
    <x v="0"/>
    <x v="26"/>
  </r>
  <r>
    <n v="8039"/>
    <x v="5192"/>
    <x v="0"/>
    <s v="onboarding"/>
    <n v="39344"/>
    <x v="0"/>
    <x v="32"/>
  </r>
  <r>
    <n v="8037"/>
    <x v="5193"/>
    <x v="0"/>
    <s v="onboarding"/>
    <n v="38875"/>
    <x v="0"/>
    <x v="31"/>
  </r>
  <r>
    <n v="8036"/>
    <x v="5194"/>
    <x v="0"/>
    <s v="onboarding"/>
    <n v="39098"/>
    <x v="0"/>
    <x v="19"/>
  </r>
  <r>
    <n v="8034"/>
    <x v="5195"/>
    <x v="0"/>
    <s v="onboarding"/>
    <n v="39365"/>
    <x v="0"/>
    <x v="14"/>
  </r>
  <r>
    <n v="8032"/>
    <x v="5196"/>
    <x v="0"/>
    <s v="onboarding"/>
    <n v="39471"/>
    <x v="0"/>
    <x v="2"/>
  </r>
  <r>
    <n v="8030"/>
    <x v="5197"/>
    <x v="0"/>
    <s v="onboarding"/>
    <n v="38715"/>
    <x v="0"/>
    <x v="26"/>
  </r>
  <r>
    <n v="8029"/>
    <x v="5198"/>
    <x v="0"/>
    <s v="onboarding"/>
    <n v="39331"/>
    <x v="0"/>
    <x v="32"/>
  </r>
  <r>
    <n v="8027"/>
    <x v="5199"/>
    <x v="0"/>
    <s v="onboarding"/>
    <n v="39382"/>
    <x v="0"/>
    <x v="14"/>
  </r>
  <r>
    <n v="8026"/>
    <x v="5200"/>
    <x v="0"/>
    <s v="onboarding"/>
    <n v="38156"/>
    <x v="0"/>
    <x v="16"/>
  </r>
  <r>
    <n v="8025"/>
    <x v="5201"/>
    <x v="4"/>
    <s v="onboarding"/>
    <n v="37908"/>
    <x v="0"/>
    <x v="28"/>
  </r>
  <r>
    <n v="8024"/>
    <x v="5202"/>
    <x v="0"/>
    <s v="onboarding"/>
    <n v="38034"/>
    <x v="0"/>
    <x v="24"/>
  </r>
  <r>
    <n v="8022"/>
    <x v="5203"/>
    <x v="0"/>
    <s v="onboarding"/>
    <n v="38192"/>
    <x v="0"/>
    <x v="13"/>
  </r>
  <r>
    <n v="8020"/>
    <x v="5204"/>
    <x v="0"/>
    <s v="onboarding"/>
    <n v="39176"/>
    <x v="0"/>
    <x v="24"/>
  </r>
  <r>
    <n v="8019"/>
    <x v="5205"/>
    <x v="2"/>
    <s v="onboarding"/>
    <n v="39192"/>
    <x v="0"/>
    <x v="0"/>
  </r>
  <r>
    <n v="8017"/>
    <x v="5206"/>
    <x v="0"/>
    <s v="onboarding"/>
    <n v="39192"/>
    <x v="0"/>
    <x v="0"/>
  </r>
  <r>
    <n v="8014"/>
    <x v="5207"/>
    <x v="0"/>
    <s v="onboarding"/>
    <n v="38771"/>
    <x v="0"/>
    <x v="6"/>
  </r>
  <r>
    <n v="8011"/>
    <x v="5208"/>
    <x v="0"/>
    <s v="onboarding"/>
    <n v="38618"/>
    <x v="0"/>
    <x v="13"/>
  </r>
  <r>
    <n v="8010"/>
    <x v="5209"/>
    <x v="0"/>
    <s v="onboarding"/>
    <n v="39047"/>
    <x v="0"/>
    <x v="14"/>
  </r>
  <r>
    <n v="8009"/>
    <x v="5210"/>
    <x v="0"/>
    <s v="onboarding"/>
    <n v="38988"/>
    <x v="0"/>
    <x v="7"/>
  </r>
  <r>
    <n v="8008"/>
    <x v="5211"/>
    <x v="0"/>
    <s v="onboarding"/>
    <n v="38774"/>
    <x v="0"/>
    <x v="6"/>
  </r>
  <r>
    <n v="8007"/>
    <x v="5212"/>
    <x v="0"/>
    <s v="onboarding"/>
    <n v="37225"/>
    <x v="0"/>
    <x v="39"/>
  </r>
  <r>
    <n v="8006"/>
    <x v="5213"/>
    <x v="0"/>
    <s v="onboarding"/>
    <n v="38681"/>
    <x v="0"/>
    <x v="30"/>
  </r>
  <r>
    <n v="8004"/>
    <x v="5214"/>
    <x v="0"/>
    <s v="onboarding"/>
    <n v="38171"/>
    <x v="0"/>
    <x v="13"/>
  </r>
  <r>
    <n v="8001"/>
    <x v="5215"/>
    <x v="0"/>
    <s v="onboarding"/>
    <n v="39366"/>
    <x v="0"/>
    <x v="14"/>
  </r>
  <r>
    <n v="8000"/>
    <x v="5216"/>
    <x v="0"/>
    <s v="onboarding"/>
    <n v="38563"/>
    <x v="0"/>
    <x v="4"/>
  </r>
  <r>
    <n v="7998"/>
    <x v="5217"/>
    <x v="0"/>
    <s v="onboarding"/>
    <n v="38876"/>
    <x v="0"/>
    <x v="31"/>
  </r>
  <r>
    <n v="7996"/>
    <x v="5218"/>
    <x v="2"/>
    <s v="onboarding"/>
    <n v="38619"/>
    <x v="0"/>
    <x v="13"/>
  </r>
  <r>
    <n v="7993"/>
    <x v="5219"/>
    <x v="0"/>
    <s v="onboarding"/>
    <n v="39390"/>
    <x v="0"/>
    <x v="14"/>
  </r>
  <r>
    <n v="7992"/>
    <x v="5220"/>
    <x v="0"/>
    <s v="onboarding"/>
    <n v="38360"/>
    <x v="0"/>
    <x v="9"/>
  </r>
  <r>
    <n v="7989"/>
    <x v="5221"/>
    <x v="4"/>
    <s v="onboarding"/>
    <n v="39035"/>
    <x v="7"/>
    <x v="14"/>
  </r>
  <r>
    <n v="7988"/>
    <x v="5222"/>
    <x v="0"/>
    <s v="onboarding"/>
    <n v="39397"/>
    <x v="0"/>
    <x v="14"/>
  </r>
  <r>
    <n v="7987"/>
    <x v="5223"/>
    <x v="0"/>
    <s v="onboarding"/>
    <n v="38137"/>
    <x v="0"/>
    <x v="3"/>
  </r>
  <r>
    <n v="7986"/>
    <x v="5224"/>
    <x v="0"/>
    <s v="onboarding"/>
    <n v="37917"/>
    <x v="0"/>
    <x v="32"/>
  </r>
  <r>
    <n v="7985"/>
    <x v="5225"/>
    <x v="0"/>
    <s v="onboarding"/>
    <n v="38874"/>
    <x v="0"/>
    <x v="31"/>
  </r>
  <r>
    <n v="7984"/>
    <x v="5226"/>
    <x v="0"/>
    <s v="onboarding"/>
    <n v="38874"/>
    <x v="0"/>
    <x v="31"/>
  </r>
  <r>
    <n v="7980"/>
    <x v="5227"/>
    <x v="0"/>
    <s v="onboarding"/>
    <n v="38151"/>
    <x v="0"/>
    <x v="16"/>
  </r>
  <r>
    <n v="7979"/>
    <x v="5228"/>
    <x v="0"/>
    <s v="onboarding"/>
    <n v="36534"/>
    <x v="0"/>
    <x v="8"/>
  </r>
  <r>
    <n v="7977"/>
    <x v="5229"/>
    <x v="0"/>
    <s v="onboarding"/>
    <n v="38693"/>
    <x v="0"/>
    <x v="30"/>
  </r>
  <r>
    <n v="7975"/>
    <x v="5230"/>
    <x v="0"/>
    <s v="onboarding"/>
    <n v="38373"/>
    <x v="0"/>
    <x v="10"/>
  </r>
  <r>
    <n v="7974"/>
    <x v="5231"/>
    <x v="0"/>
    <s v="onboarding"/>
    <n v="37648"/>
    <x v="0"/>
    <x v="23"/>
  </r>
  <r>
    <n v="7972"/>
    <x v="5232"/>
    <x v="0"/>
    <s v="onboarding"/>
    <n v="38606"/>
    <x v="0"/>
    <x v="13"/>
  </r>
  <r>
    <n v="7971"/>
    <x v="5233"/>
    <x v="0"/>
    <s v="onboarding"/>
    <n v="38772"/>
    <x v="0"/>
    <x v="6"/>
  </r>
  <r>
    <n v="7969"/>
    <x v="5234"/>
    <x v="0"/>
    <s v="onboarding"/>
    <n v="38691"/>
    <x v="0"/>
    <x v="30"/>
  </r>
  <r>
    <n v="7967"/>
    <x v="5235"/>
    <x v="0"/>
    <s v="onboarding"/>
    <n v="38695"/>
    <x v="0"/>
    <x v="30"/>
  </r>
  <r>
    <n v="7965"/>
    <x v="5236"/>
    <x v="0"/>
    <s v="onboarding"/>
    <n v="39238"/>
    <x v="0"/>
    <x v="1"/>
  </r>
  <r>
    <n v="7964"/>
    <x v="5237"/>
    <x v="0"/>
    <s v="onboarding"/>
    <n v="39238"/>
    <x v="0"/>
    <x v="1"/>
  </r>
  <r>
    <n v="7962"/>
    <x v="5238"/>
    <x v="0"/>
    <s v="onboarding"/>
    <n v="38719"/>
    <x v="0"/>
    <x v="26"/>
  </r>
  <r>
    <n v="7960"/>
    <x v="5239"/>
    <x v="0"/>
    <s v="onboarding"/>
    <n v="38881"/>
    <x v="0"/>
    <x v="31"/>
  </r>
  <r>
    <n v="7958"/>
    <x v="5240"/>
    <x v="4"/>
    <s v="onboarding"/>
    <n v="39065"/>
    <x v="1"/>
    <x v="14"/>
  </r>
  <r>
    <n v="7957"/>
    <x v="5241"/>
    <x v="0"/>
    <s v="onboarding"/>
    <n v="37647"/>
    <x v="0"/>
    <x v="23"/>
  </r>
  <r>
    <n v="7956"/>
    <x v="5242"/>
    <x v="0"/>
    <s v="onboarding"/>
    <n v="38620"/>
    <x v="0"/>
    <x v="13"/>
  </r>
  <r>
    <n v="7952"/>
    <x v="5243"/>
    <x v="0"/>
    <s v="onboarding"/>
    <n v="38551"/>
    <x v="0"/>
    <x v="4"/>
  </r>
  <r>
    <n v="7950"/>
    <x v="5244"/>
    <x v="0"/>
    <s v="onboarding"/>
    <n v="38138"/>
    <x v="0"/>
    <x v="3"/>
  </r>
  <r>
    <n v="7949"/>
    <x v="5245"/>
    <x v="0"/>
    <s v="onboarding"/>
    <n v="38170"/>
    <x v="0"/>
    <x v="16"/>
  </r>
  <r>
    <n v="7948"/>
    <x v="5246"/>
    <x v="0"/>
    <s v="onboarding"/>
    <n v="38567"/>
    <x v="0"/>
    <x v="4"/>
  </r>
  <r>
    <n v="7946"/>
    <x v="5247"/>
    <x v="0"/>
    <s v="onboarding"/>
    <n v="39235"/>
    <x v="0"/>
    <x v="1"/>
  </r>
  <r>
    <n v="7945"/>
    <x v="5248"/>
    <x v="0"/>
    <s v="onboarding"/>
    <n v="38696"/>
    <x v="0"/>
    <x v="30"/>
  </r>
  <r>
    <n v="7944"/>
    <x v="5249"/>
    <x v="0"/>
    <s v="onboarding"/>
    <n v="38696"/>
    <x v="0"/>
    <x v="30"/>
  </r>
  <r>
    <n v="7943"/>
    <x v="5250"/>
    <x v="0"/>
    <s v="onboarding"/>
    <n v="38696"/>
    <x v="0"/>
    <x v="30"/>
  </r>
  <r>
    <n v="7940"/>
    <x v="5251"/>
    <x v="0"/>
    <s v="onboarding"/>
    <n v="39100"/>
    <x v="0"/>
    <x v="19"/>
  </r>
  <r>
    <n v="7938"/>
    <x v="5252"/>
    <x v="0"/>
    <s v="onboarding"/>
    <n v="38990"/>
    <x v="0"/>
    <x v="7"/>
  </r>
  <r>
    <n v="7937"/>
    <x v="5253"/>
    <x v="0"/>
    <s v="onboarding"/>
    <n v="38990"/>
    <x v="0"/>
    <x v="7"/>
  </r>
  <r>
    <n v="7935"/>
    <x v="5254"/>
    <x v="0"/>
    <s v="onboarding"/>
    <n v="37646"/>
    <x v="0"/>
    <x v="23"/>
  </r>
  <r>
    <n v="7933"/>
    <x v="5255"/>
    <x v="0"/>
    <s v="onboarding"/>
    <n v="39078"/>
    <x v="0"/>
    <x v="19"/>
  </r>
  <r>
    <n v="7932"/>
    <x v="5256"/>
    <x v="0"/>
    <s v="onboarding"/>
    <n v="38987"/>
    <x v="0"/>
    <x v="7"/>
  </r>
  <r>
    <n v="7931"/>
    <x v="5257"/>
    <x v="1"/>
    <s v="onboarding"/>
    <n v="39074"/>
    <x v="0"/>
    <x v="19"/>
  </r>
  <r>
    <n v="7930"/>
    <x v="5258"/>
    <x v="0"/>
    <s v="onboarding"/>
    <n v="38987"/>
    <x v="0"/>
    <x v="7"/>
  </r>
  <r>
    <n v="7928"/>
    <x v="5259"/>
    <x v="0"/>
    <s v="onboarding"/>
    <n v="39073"/>
    <x v="0"/>
    <x v="19"/>
  </r>
  <r>
    <n v="7926"/>
    <x v="5260"/>
    <x v="0"/>
    <s v="onboarding"/>
    <n v="39347"/>
    <x v="0"/>
    <x v="32"/>
  </r>
  <r>
    <n v="7925"/>
    <x v="5261"/>
    <x v="0"/>
    <s v="onboarding"/>
    <n v="38781"/>
    <x v="0"/>
    <x v="6"/>
  </r>
  <r>
    <n v="7924"/>
    <x v="5261"/>
    <x v="0"/>
    <s v="onboarding"/>
    <n v="38781"/>
    <x v="0"/>
    <x v="6"/>
  </r>
  <r>
    <n v="7923"/>
    <x v="5262"/>
    <x v="0"/>
    <s v="onboarding"/>
    <n v="38561"/>
    <x v="0"/>
    <x v="4"/>
  </r>
  <r>
    <n v="7921"/>
    <x v="5263"/>
    <x v="0"/>
    <s v="onboarding"/>
    <n v="39429"/>
    <x v="0"/>
    <x v="7"/>
  </r>
  <r>
    <n v="7920"/>
    <x v="5264"/>
    <x v="0"/>
    <s v="onboarding"/>
    <n v="38983"/>
    <x v="0"/>
    <x v="7"/>
  </r>
  <r>
    <n v="7918"/>
    <x v="5265"/>
    <x v="0"/>
    <s v="onboarding"/>
    <n v="39210"/>
    <x v="0"/>
    <x v="0"/>
  </r>
  <r>
    <n v="7916"/>
    <x v="5266"/>
    <x v="0"/>
    <s v="onboarding"/>
    <n v="37224"/>
    <x v="0"/>
    <x v="39"/>
  </r>
  <r>
    <n v="7914"/>
    <x v="5267"/>
    <x v="0"/>
    <s v="onboarding"/>
    <n v="39191"/>
    <x v="0"/>
    <x v="0"/>
  </r>
  <r>
    <n v="7913"/>
    <x v="5268"/>
    <x v="0"/>
    <s v="onboarding"/>
    <n v="39080"/>
    <x v="0"/>
    <x v="19"/>
  </r>
  <r>
    <n v="7912"/>
    <x v="5269"/>
    <x v="0"/>
    <s v="onboarding"/>
    <n v="39346"/>
    <x v="0"/>
    <x v="32"/>
  </r>
  <r>
    <n v="7911"/>
    <x v="5270"/>
    <x v="0"/>
    <s v="onboarding"/>
    <n v="37213"/>
    <x v="0"/>
    <x v="39"/>
  </r>
  <r>
    <n v="7910"/>
    <x v="5271"/>
    <x v="0"/>
    <s v="onboarding"/>
    <n v="39136"/>
    <x v="0"/>
    <x v="18"/>
  </r>
  <r>
    <n v="7909"/>
    <x v="5272"/>
    <x v="0"/>
    <s v="onboarding"/>
    <n v="39125"/>
    <x v="0"/>
    <x v="18"/>
  </r>
  <r>
    <n v="7908"/>
    <x v="5273"/>
    <x v="0"/>
    <s v="onboarding"/>
    <n v="35276"/>
    <x v="0"/>
    <x v="36"/>
  </r>
  <r>
    <n v="7907"/>
    <x v="5274"/>
    <x v="0"/>
    <s v="onboarding"/>
    <n v="39127"/>
    <x v="0"/>
    <x v="18"/>
  </r>
  <r>
    <n v="7906"/>
    <x v="5275"/>
    <x v="0"/>
    <s v="onboarding"/>
    <n v="39440"/>
    <x v="0"/>
    <x v="7"/>
  </r>
  <r>
    <n v="7904"/>
    <x v="5276"/>
    <x v="0"/>
    <s v="onboarding"/>
    <n v="38857"/>
    <x v="0"/>
    <x v="11"/>
  </r>
  <r>
    <n v="7903"/>
    <x v="5277"/>
    <x v="0"/>
    <s v="onboarding"/>
    <n v="39372"/>
    <x v="0"/>
    <x v="14"/>
  </r>
  <r>
    <n v="7901"/>
    <x v="5278"/>
    <x v="0"/>
    <s v="onboarding"/>
    <n v="38371"/>
    <x v="0"/>
    <x v="10"/>
  </r>
  <r>
    <n v="7899"/>
    <x v="5279"/>
    <x v="0"/>
    <s v="onboarding"/>
    <n v="38886"/>
    <x v="0"/>
    <x v="31"/>
  </r>
  <r>
    <n v="7897"/>
    <x v="5280"/>
    <x v="0"/>
    <s v="onboarding"/>
    <n v="39101"/>
    <x v="0"/>
    <x v="19"/>
  </r>
  <r>
    <n v="7896"/>
    <x v="5281"/>
    <x v="3"/>
    <s v="onboarding"/>
    <n v="39081"/>
    <x v="0"/>
    <x v="19"/>
  </r>
  <r>
    <n v="7895"/>
    <x v="5282"/>
    <x v="0"/>
    <s v="onboarding"/>
    <n v="38372"/>
    <x v="0"/>
    <x v="10"/>
  </r>
  <r>
    <n v="7894"/>
    <x v="5283"/>
    <x v="0"/>
    <s v="onboarding"/>
    <n v="37230"/>
    <x v="0"/>
    <x v="39"/>
  </r>
  <r>
    <n v="7893"/>
    <x v="5284"/>
    <x v="0"/>
    <s v="onboarding"/>
    <n v="39240"/>
    <x v="0"/>
    <x v="1"/>
  </r>
  <r>
    <n v="7891"/>
    <x v="5285"/>
    <x v="0"/>
    <s v="onboarding"/>
    <n v="39240"/>
    <x v="0"/>
    <x v="1"/>
  </r>
  <r>
    <n v="7890"/>
    <x v="5286"/>
    <x v="0"/>
    <s v="onboarding"/>
    <n v="39435"/>
    <x v="0"/>
    <x v="7"/>
  </r>
  <r>
    <n v="7889"/>
    <x v="5287"/>
    <x v="0"/>
    <s v="onboarding"/>
    <n v="39119"/>
    <x v="0"/>
    <x v="18"/>
  </r>
  <r>
    <n v="7888"/>
    <x v="5288"/>
    <x v="0"/>
    <s v="onboarding"/>
    <n v="39119"/>
    <x v="0"/>
    <x v="18"/>
  </r>
  <r>
    <n v="7887"/>
    <x v="5289"/>
    <x v="0"/>
    <s v="onboarding"/>
    <n v="39076"/>
    <x v="0"/>
    <x v="19"/>
  </r>
  <r>
    <n v="7885"/>
    <x v="5290"/>
    <x v="0"/>
    <s v="onboarding"/>
    <n v="38357"/>
    <x v="0"/>
    <x v="9"/>
  </r>
  <r>
    <n v="7884"/>
    <x v="5291"/>
    <x v="0"/>
    <s v="onboarding"/>
    <n v="38416"/>
    <x v="0"/>
    <x v="2"/>
  </r>
  <r>
    <n v="7882"/>
    <x v="5292"/>
    <x v="0"/>
    <s v="onboarding"/>
    <n v="38145"/>
    <x v="0"/>
    <x v="3"/>
  </r>
  <r>
    <n v="7881"/>
    <x v="5293"/>
    <x v="3"/>
    <s v="onboarding"/>
    <n v="37531"/>
    <x v="0"/>
    <x v="14"/>
  </r>
  <r>
    <n v="7879"/>
    <x v="5294"/>
    <x v="0"/>
    <s v="onboarding"/>
    <n v="38513"/>
    <x v="0"/>
    <x v="37"/>
  </r>
  <r>
    <n v="7877"/>
    <x v="5295"/>
    <x v="0"/>
    <s v="onboarding"/>
    <n v="37050"/>
    <x v="0"/>
    <x v="13"/>
  </r>
  <r>
    <n v="7875"/>
    <x v="5296"/>
    <x v="0"/>
    <s v="onboarding"/>
    <n v="38884"/>
    <x v="0"/>
    <x v="31"/>
  </r>
  <r>
    <n v="7874"/>
    <x v="5297"/>
    <x v="0"/>
    <s v="onboarding"/>
    <n v="38293"/>
    <x v="0"/>
    <x v="7"/>
  </r>
  <r>
    <n v="7872"/>
    <x v="5298"/>
    <x v="0"/>
    <s v="onboarding"/>
    <n v="36083"/>
    <x v="0"/>
    <x v="13"/>
  </r>
  <r>
    <n v="7865"/>
    <x v="5299"/>
    <x v="0"/>
    <s v="onboarding"/>
    <n v="39377"/>
    <x v="0"/>
    <x v="14"/>
  </r>
  <r>
    <n v="7864"/>
    <x v="5300"/>
    <x v="3"/>
    <s v="onboarding"/>
    <n v="38753"/>
    <x v="4"/>
    <x v="6"/>
  </r>
  <r>
    <n v="7862"/>
    <x v="5301"/>
    <x v="0"/>
    <s v="onboarding"/>
    <n v="38809"/>
    <x v="0"/>
    <x v="8"/>
  </r>
  <r>
    <n v="7860"/>
    <x v="5302"/>
    <x v="0"/>
    <s v="onboarding"/>
    <n v="39475"/>
    <x v="0"/>
    <x v="2"/>
  </r>
  <r>
    <n v="7858"/>
    <x v="5303"/>
    <x v="0"/>
    <s v="onboarding"/>
    <n v="38809"/>
    <x v="0"/>
    <x v="8"/>
  </r>
  <r>
    <n v="7856"/>
    <x v="5304"/>
    <x v="0"/>
    <s v="onboarding"/>
    <n v="39477"/>
    <x v="0"/>
    <x v="2"/>
  </r>
  <r>
    <n v="7855"/>
    <x v="5305"/>
    <x v="0"/>
    <s v="onboarding"/>
    <n v="39113"/>
    <x v="0"/>
    <x v="18"/>
  </r>
  <r>
    <n v="7853"/>
    <x v="5306"/>
    <x v="0"/>
    <s v="onboarding"/>
    <n v="38085"/>
    <x v="0"/>
    <x v="33"/>
  </r>
  <r>
    <n v="7851"/>
    <x v="5307"/>
    <x v="0"/>
    <s v="onboarding"/>
    <n v="39476"/>
    <x v="0"/>
    <x v="2"/>
  </r>
  <r>
    <n v="7850"/>
    <x v="5308"/>
    <x v="0"/>
    <s v="onboarding"/>
    <n v="39079"/>
    <x v="0"/>
    <x v="19"/>
  </r>
  <r>
    <n v="7849"/>
    <x v="5309"/>
    <x v="0"/>
    <s v="onboarding"/>
    <n v="39112"/>
    <x v="0"/>
    <x v="18"/>
  </r>
  <r>
    <n v="7848"/>
    <x v="5310"/>
    <x v="0"/>
    <s v="onboarding"/>
    <n v="39112"/>
    <x v="0"/>
    <x v="18"/>
  </r>
  <r>
    <n v="7846"/>
    <x v="5311"/>
    <x v="0"/>
    <s v="onboarding"/>
    <n v="38654"/>
    <x v="0"/>
    <x v="14"/>
  </r>
  <r>
    <n v="7844"/>
    <x v="5312"/>
    <x v="0"/>
    <s v="onboarding"/>
    <n v="38625"/>
    <x v="0"/>
    <x v="13"/>
  </r>
  <r>
    <n v="7842"/>
    <x v="5313"/>
    <x v="0"/>
    <s v="onboarding"/>
    <n v="38537"/>
    <x v="0"/>
    <x v="37"/>
  </r>
  <r>
    <n v="7841"/>
    <x v="5314"/>
    <x v="4"/>
    <s v="onboarding"/>
    <n v="38418"/>
    <x v="1"/>
    <x v="2"/>
  </r>
  <r>
    <n v="7838"/>
    <x v="5315"/>
    <x v="0"/>
    <s v="onboarding"/>
    <n v="38624"/>
    <x v="0"/>
    <x v="13"/>
  </r>
  <r>
    <n v="7836"/>
    <x v="5316"/>
    <x v="0"/>
    <s v="onboarding"/>
    <n v="38386"/>
    <x v="0"/>
    <x v="10"/>
  </r>
  <r>
    <n v="7835"/>
    <x v="5317"/>
    <x v="0"/>
    <s v="onboarding"/>
    <n v="39129"/>
    <x v="0"/>
    <x v="18"/>
  </r>
  <r>
    <n v="7834"/>
    <x v="5318"/>
    <x v="0"/>
    <s v="onboarding"/>
    <n v="39129"/>
    <x v="0"/>
    <x v="18"/>
  </r>
  <r>
    <n v="7833"/>
    <x v="5318"/>
    <x v="0"/>
    <s v="onboarding"/>
    <n v="39129"/>
    <x v="0"/>
    <x v="18"/>
  </r>
  <r>
    <n v="7831"/>
    <x v="5319"/>
    <x v="0"/>
    <s v="onboarding"/>
    <n v="38419"/>
    <x v="0"/>
    <x v="2"/>
  </r>
  <r>
    <n v="7829"/>
    <x v="5320"/>
    <x v="0"/>
    <s v="onboarding"/>
    <n v="39363"/>
    <x v="0"/>
    <x v="14"/>
  </r>
  <r>
    <n v="7828"/>
    <x v="5321"/>
    <x v="0"/>
    <s v="onboarding"/>
    <n v="38359"/>
    <x v="0"/>
    <x v="9"/>
  </r>
  <r>
    <n v="7826"/>
    <x v="5322"/>
    <x v="0"/>
    <s v="onboarding"/>
    <n v="38413"/>
    <x v="0"/>
    <x v="2"/>
  </r>
  <r>
    <n v="7825"/>
    <x v="5323"/>
    <x v="0"/>
    <s v="onboarding"/>
    <n v="39439"/>
    <x v="0"/>
    <x v="7"/>
  </r>
  <r>
    <n v="7824"/>
    <x v="5324"/>
    <x v="0"/>
    <s v="onboarding"/>
    <n v="37223"/>
    <x v="0"/>
    <x v="39"/>
  </r>
  <r>
    <n v="7821"/>
    <x v="5325"/>
    <x v="0"/>
    <s v="onboarding"/>
    <n v="38883"/>
    <x v="0"/>
    <x v="31"/>
  </r>
  <r>
    <n v="7820"/>
    <x v="5326"/>
    <x v="0"/>
    <s v="onboarding"/>
    <n v="38759"/>
    <x v="0"/>
    <x v="6"/>
  </r>
  <r>
    <n v="7819"/>
    <x v="5326"/>
    <x v="0"/>
    <s v="onboarding"/>
    <n v="39364"/>
    <x v="0"/>
    <x v="14"/>
  </r>
  <r>
    <n v="7818"/>
    <x v="5327"/>
    <x v="0"/>
    <s v="onboarding"/>
    <n v="38157"/>
    <x v="0"/>
    <x v="16"/>
  </r>
  <r>
    <n v="7817"/>
    <x v="5328"/>
    <x v="0"/>
    <s v="onboarding"/>
    <n v="38157"/>
    <x v="0"/>
    <x v="16"/>
  </r>
  <r>
    <n v="7816"/>
    <x v="5329"/>
    <x v="0"/>
    <s v="onboarding"/>
    <n v="39379"/>
    <x v="0"/>
    <x v="14"/>
  </r>
  <r>
    <n v="7814"/>
    <x v="5330"/>
    <x v="0"/>
    <s v="onboarding"/>
    <n v="38627"/>
    <x v="0"/>
    <x v="13"/>
  </r>
  <r>
    <n v="7813"/>
    <x v="5331"/>
    <x v="0"/>
    <s v="onboarding"/>
    <n v="38758"/>
    <x v="0"/>
    <x v="6"/>
  </r>
  <r>
    <n v="7811"/>
    <x v="5332"/>
    <x v="0"/>
    <s v="onboarding"/>
    <n v="39436"/>
    <x v="0"/>
    <x v="7"/>
  </r>
  <r>
    <n v="7808"/>
    <x v="5333"/>
    <x v="0"/>
    <s v="onboarding"/>
    <n v="39103"/>
    <x v="0"/>
    <x v="19"/>
  </r>
  <r>
    <n v="7807"/>
    <x v="5334"/>
    <x v="0"/>
    <s v="onboarding"/>
    <n v="38370"/>
    <x v="0"/>
    <x v="9"/>
  </r>
  <r>
    <n v="7806"/>
    <x v="5335"/>
    <x v="0"/>
    <s v="onboarding"/>
    <n v="38986"/>
    <x v="0"/>
    <x v="7"/>
  </r>
  <r>
    <n v="7804"/>
    <x v="5336"/>
    <x v="0"/>
    <s v="onboarding"/>
    <n v="39209"/>
    <x v="0"/>
    <x v="0"/>
  </r>
  <r>
    <n v="7803"/>
    <x v="5337"/>
    <x v="0"/>
    <s v="onboarding"/>
    <n v="38986"/>
    <x v="0"/>
    <x v="7"/>
  </r>
  <r>
    <n v="7802"/>
    <x v="5338"/>
    <x v="4"/>
    <s v="onboarding"/>
    <n v="38294"/>
    <x v="0"/>
    <x v="7"/>
  </r>
  <r>
    <n v="7798"/>
    <x v="5339"/>
    <x v="0"/>
    <s v="onboarding"/>
    <n v="38610"/>
    <x v="0"/>
    <x v="13"/>
  </r>
  <r>
    <n v="7795"/>
    <x v="5340"/>
    <x v="0"/>
    <s v="onboarding"/>
    <n v="37223"/>
    <x v="0"/>
    <x v="39"/>
  </r>
  <r>
    <n v="7793"/>
    <x v="5341"/>
    <x v="0"/>
    <s v="onboarding"/>
    <n v="39399"/>
    <x v="0"/>
    <x v="14"/>
  </r>
  <r>
    <n v="7791"/>
    <x v="5342"/>
    <x v="0"/>
    <s v="onboarding"/>
    <n v="39146"/>
    <x v="0"/>
    <x v="18"/>
  </r>
  <r>
    <n v="7789"/>
    <x v="5343"/>
    <x v="0"/>
    <s v="onboarding"/>
    <n v="38798"/>
    <x v="0"/>
    <x v="8"/>
  </r>
  <r>
    <n v="7788"/>
    <x v="5344"/>
    <x v="0"/>
    <s v="onboarding"/>
    <n v="38687"/>
    <x v="0"/>
    <x v="30"/>
  </r>
  <r>
    <n v="7787"/>
    <x v="5345"/>
    <x v="0"/>
    <s v="onboarding"/>
    <n v="37913"/>
    <x v="0"/>
    <x v="32"/>
  </r>
  <r>
    <n v="7785"/>
    <x v="5346"/>
    <x v="0"/>
    <s v="onboarding"/>
    <n v="38383"/>
    <x v="0"/>
    <x v="10"/>
  </r>
  <r>
    <n v="7782"/>
    <x v="5347"/>
    <x v="0"/>
    <s v="onboarding"/>
    <n v="38628"/>
    <x v="0"/>
    <x v="13"/>
  </r>
  <r>
    <n v="7780"/>
    <x v="5348"/>
    <x v="0"/>
    <s v="onboarding"/>
    <n v="38340"/>
    <x v="0"/>
    <x v="9"/>
  </r>
  <r>
    <n v="7779"/>
    <x v="5349"/>
    <x v="0"/>
    <s v="onboarding"/>
    <n v="38340"/>
    <x v="0"/>
    <x v="9"/>
  </r>
  <r>
    <n v="7778"/>
    <x v="5350"/>
    <x v="0"/>
    <s v="onboarding"/>
    <n v="38782"/>
    <x v="0"/>
    <x v="6"/>
  </r>
  <r>
    <n v="7776"/>
    <x v="5351"/>
    <x v="0"/>
    <s v="onboarding"/>
    <n v="38387"/>
    <x v="0"/>
    <x v="10"/>
  </r>
  <r>
    <n v="7774"/>
    <x v="5352"/>
    <x v="0"/>
    <s v="onboarding"/>
    <n v="38690"/>
    <x v="0"/>
    <x v="30"/>
  </r>
  <r>
    <n v="7773"/>
    <x v="5353"/>
    <x v="0"/>
    <s v="onboarding"/>
    <n v="38690"/>
    <x v="0"/>
    <x v="30"/>
  </r>
  <r>
    <n v="7771"/>
    <x v="5354"/>
    <x v="0"/>
    <s v="onboarding"/>
    <n v="39148"/>
    <x v="0"/>
    <x v="18"/>
  </r>
  <r>
    <n v="7769"/>
    <x v="5355"/>
    <x v="0"/>
    <s v="onboarding"/>
    <n v="39148"/>
    <x v="0"/>
    <x v="18"/>
  </r>
  <r>
    <n v="7765"/>
    <x v="5356"/>
    <x v="0"/>
    <s v="onboarding"/>
    <n v="37247"/>
    <x v="0"/>
    <x v="25"/>
  </r>
  <r>
    <n v="7761"/>
    <x v="5357"/>
    <x v="0"/>
    <s v="onboarding"/>
    <n v="39398"/>
    <x v="0"/>
    <x v="14"/>
  </r>
  <r>
    <n v="7760"/>
    <x v="5358"/>
    <x v="0"/>
    <s v="onboarding"/>
    <n v="39143"/>
    <x v="0"/>
    <x v="18"/>
  </r>
  <r>
    <n v="7759"/>
    <x v="5359"/>
    <x v="0"/>
    <s v="onboarding"/>
    <n v="39143"/>
    <x v="0"/>
    <x v="18"/>
  </r>
  <r>
    <n v="7758"/>
    <x v="5360"/>
    <x v="0"/>
    <s v="onboarding"/>
    <n v="38975"/>
    <x v="0"/>
    <x v="7"/>
  </r>
  <r>
    <n v="7755"/>
    <x v="5361"/>
    <x v="0"/>
    <s v="onboarding"/>
    <n v="39090"/>
    <x v="0"/>
    <x v="19"/>
  </r>
  <r>
    <n v="7754"/>
    <x v="5362"/>
    <x v="0"/>
    <s v="onboarding"/>
    <n v="38384"/>
    <x v="0"/>
    <x v="10"/>
  </r>
  <r>
    <n v="7753"/>
    <x v="5363"/>
    <x v="0"/>
    <s v="onboarding"/>
    <n v="37727"/>
    <x v="0"/>
    <x v="27"/>
  </r>
  <r>
    <n v="7751"/>
    <x v="5364"/>
    <x v="0"/>
    <s v="onboarding"/>
    <n v="37757"/>
    <x v="0"/>
    <x v="27"/>
  </r>
  <r>
    <n v="7750"/>
    <x v="5365"/>
    <x v="0"/>
    <s v="onboarding"/>
    <n v="39087"/>
    <x v="0"/>
    <x v="19"/>
  </r>
  <r>
    <n v="7748"/>
    <x v="5366"/>
    <x v="0"/>
    <s v="onboarding"/>
    <n v="39207"/>
    <x v="0"/>
    <x v="0"/>
  </r>
  <r>
    <n v="7745"/>
    <x v="5367"/>
    <x v="0"/>
    <s v="onboarding"/>
    <n v="38717"/>
    <x v="0"/>
    <x v="26"/>
  </r>
  <r>
    <n v="7742"/>
    <x v="5368"/>
    <x v="0"/>
    <s v="onboarding"/>
    <n v="38135"/>
    <x v="0"/>
    <x v="3"/>
  </r>
  <r>
    <n v="7740"/>
    <x v="5369"/>
    <x v="0"/>
    <s v="onboarding"/>
    <n v="37016"/>
    <x v="0"/>
    <x v="13"/>
  </r>
  <r>
    <n v="7738"/>
    <x v="5370"/>
    <x v="0"/>
    <s v="onboarding"/>
    <n v="39234"/>
    <x v="0"/>
    <x v="1"/>
  </r>
  <r>
    <n v="7737"/>
    <x v="5371"/>
    <x v="0"/>
    <s v="onboarding"/>
    <n v="38570"/>
    <x v="0"/>
    <x v="4"/>
  </r>
  <r>
    <n v="7735"/>
    <x v="5372"/>
    <x v="0"/>
    <s v="onboarding"/>
    <n v="39032"/>
    <x v="0"/>
    <x v="14"/>
  </r>
  <r>
    <n v="7732"/>
    <x v="5373"/>
    <x v="2"/>
    <s v="onboarding"/>
    <n v="37279"/>
    <x v="0"/>
    <x v="21"/>
  </r>
  <r>
    <n v="7731"/>
    <x v="5374"/>
    <x v="0"/>
    <s v="onboarding"/>
    <n v="39040"/>
    <x v="0"/>
    <x v="14"/>
  </r>
  <r>
    <n v="7730"/>
    <x v="5375"/>
    <x v="0"/>
    <s v="onboarding"/>
    <n v="37916"/>
    <x v="0"/>
    <x v="32"/>
  </r>
  <r>
    <n v="7728"/>
    <x v="5376"/>
    <x v="0"/>
    <s v="onboarding"/>
    <n v="39085"/>
    <x v="0"/>
    <x v="19"/>
  </r>
  <r>
    <n v="7726"/>
    <x v="5377"/>
    <x v="0"/>
    <s v="onboarding"/>
    <n v="38630"/>
    <x v="0"/>
    <x v="13"/>
  </r>
  <r>
    <n v="7725"/>
    <x v="5378"/>
    <x v="0"/>
    <s v="onboarding"/>
    <n v="38708"/>
    <x v="0"/>
    <x v="30"/>
  </r>
  <r>
    <n v="7724"/>
    <x v="5379"/>
    <x v="0"/>
    <s v="onboarding"/>
    <n v="38708"/>
    <x v="0"/>
    <x v="30"/>
  </r>
  <r>
    <n v="7722"/>
    <x v="5380"/>
    <x v="0"/>
    <s v="onboarding"/>
    <n v="38806"/>
    <x v="0"/>
    <x v="8"/>
  </r>
  <r>
    <n v="7721"/>
    <x v="5381"/>
    <x v="0"/>
    <s v="onboarding"/>
    <n v="38158"/>
    <x v="0"/>
    <x v="16"/>
  </r>
  <r>
    <n v="7720"/>
    <x v="5382"/>
    <x v="0"/>
    <s v="onboarding"/>
    <n v="38158"/>
    <x v="0"/>
    <x v="16"/>
  </r>
  <r>
    <n v="7715"/>
    <x v="5383"/>
    <x v="0"/>
    <s v="onboarding"/>
    <n v="39203"/>
    <x v="0"/>
    <x v="0"/>
  </r>
  <r>
    <n v="7713"/>
    <x v="5384"/>
    <x v="0"/>
    <s v="onboarding"/>
    <n v="38762"/>
    <x v="0"/>
    <x v="6"/>
  </r>
  <r>
    <n v="7712"/>
    <x v="5385"/>
    <x v="0"/>
    <s v="onboarding"/>
    <n v="38968"/>
    <x v="0"/>
    <x v="7"/>
  </r>
  <r>
    <n v="7709"/>
    <x v="5386"/>
    <x v="0"/>
    <s v="onboarding"/>
    <n v="38856"/>
    <x v="0"/>
    <x v="11"/>
  </r>
  <r>
    <n v="7706"/>
    <x v="5387"/>
    <x v="0"/>
    <s v="onboarding"/>
    <n v="39083"/>
    <x v="0"/>
    <x v="19"/>
  </r>
  <r>
    <n v="7704"/>
    <x v="5388"/>
    <x v="2"/>
    <s v="onboarding"/>
    <n v="39249"/>
    <x v="0"/>
    <x v="1"/>
  </r>
  <r>
    <n v="7703"/>
    <x v="5389"/>
    <x v="0"/>
    <s v="onboarding"/>
    <n v="38084"/>
    <x v="0"/>
    <x v="33"/>
  </r>
  <r>
    <n v="7702"/>
    <x v="5390"/>
    <x v="1"/>
    <s v="onboarding"/>
    <n v="38338"/>
    <x v="0"/>
    <x v="9"/>
  </r>
  <r>
    <n v="7700"/>
    <x v="5391"/>
    <x v="0"/>
    <s v="onboarding"/>
    <n v="38768"/>
    <x v="0"/>
    <x v="6"/>
  </r>
  <r>
    <n v="7699"/>
    <x v="5392"/>
    <x v="1"/>
    <s v="onboarding"/>
    <n v="38338"/>
    <x v="0"/>
    <x v="9"/>
  </r>
  <r>
    <n v="7697"/>
    <x v="5393"/>
    <x v="0"/>
    <s v="onboarding"/>
    <n v="39034"/>
    <x v="0"/>
    <x v="14"/>
  </r>
  <r>
    <n v="7694"/>
    <x v="5394"/>
    <x v="0"/>
    <s v="onboarding"/>
    <n v="38629"/>
    <x v="0"/>
    <x v="13"/>
  </r>
  <r>
    <n v="7693"/>
    <x v="5395"/>
    <x v="0"/>
    <s v="onboarding"/>
    <n v="38629"/>
    <x v="0"/>
    <x v="13"/>
  </r>
  <r>
    <n v="7692"/>
    <x v="5396"/>
    <x v="0"/>
    <s v="onboarding"/>
    <n v="38367"/>
    <x v="0"/>
    <x v="9"/>
  </r>
  <r>
    <n v="7691"/>
    <x v="5397"/>
    <x v="0"/>
    <s v="onboarding"/>
    <n v="39084"/>
    <x v="0"/>
    <x v="19"/>
  </r>
  <r>
    <n v="7688"/>
    <x v="5398"/>
    <x v="0"/>
    <s v="onboarding"/>
    <n v="38368"/>
    <x v="0"/>
    <x v="9"/>
  </r>
  <r>
    <n v="7686"/>
    <x v="5399"/>
    <x v="0"/>
    <s v="onboarding"/>
    <n v="39089"/>
    <x v="0"/>
    <x v="19"/>
  </r>
  <r>
    <n v="7683"/>
    <x v="5400"/>
    <x v="0"/>
    <s v="onboarding"/>
    <n v="38805"/>
    <x v="0"/>
    <x v="8"/>
  </r>
  <r>
    <n v="7681"/>
    <x v="5401"/>
    <x v="0"/>
    <s v="onboarding"/>
    <n v="38761"/>
    <x v="0"/>
    <x v="6"/>
  </r>
  <r>
    <n v="7679"/>
    <x v="5402"/>
    <x v="0"/>
    <s v="onboarding"/>
    <n v="39381"/>
    <x v="0"/>
    <x v="14"/>
  </r>
  <r>
    <n v="7678"/>
    <x v="5403"/>
    <x v="0"/>
    <s v="onboarding"/>
    <n v="39104"/>
    <x v="0"/>
    <x v="19"/>
  </r>
  <r>
    <n v="7676"/>
    <x v="5404"/>
    <x v="0"/>
    <s v="onboarding"/>
    <n v="38613"/>
    <x v="0"/>
    <x v="13"/>
  </r>
  <r>
    <n v="7672"/>
    <x v="5405"/>
    <x v="0"/>
    <s v="onboarding"/>
    <n v="39033"/>
    <x v="0"/>
    <x v="14"/>
  </r>
  <r>
    <n v="7670"/>
    <x v="5406"/>
    <x v="1"/>
    <s v="onboarding"/>
    <n v="39046"/>
    <x v="4"/>
    <x v="14"/>
  </r>
  <r>
    <n v="7669"/>
    <x v="5407"/>
    <x v="2"/>
    <s v="onboarding"/>
    <n v="37664"/>
    <x v="0"/>
    <x v="23"/>
  </r>
  <r>
    <n v="7667"/>
    <x v="5408"/>
    <x v="0"/>
    <s v="onboarding"/>
    <n v="38412"/>
    <x v="0"/>
    <x v="2"/>
  </r>
  <r>
    <n v="7665"/>
    <x v="5409"/>
    <x v="0"/>
    <s v="onboarding"/>
    <n v="38411"/>
    <x v="0"/>
    <x v="2"/>
  </r>
  <r>
    <n v="7662"/>
    <x v="5410"/>
    <x v="0"/>
    <s v="onboarding"/>
    <n v="38853"/>
    <x v="0"/>
    <x v="11"/>
  </r>
  <r>
    <n v="7660"/>
    <x v="5411"/>
    <x v="0"/>
    <s v="onboarding"/>
    <n v="39233"/>
    <x v="0"/>
    <x v="1"/>
  </r>
  <r>
    <n v="7658"/>
    <x v="5412"/>
    <x v="0"/>
    <s v="onboarding"/>
    <n v="37930"/>
    <x v="0"/>
    <x v="32"/>
  </r>
  <r>
    <n v="7656"/>
    <x v="5413"/>
    <x v="0"/>
    <s v="onboarding"/>
    <n v="38376"/>
    <x v="0"/>
    <x v="10"/>
  </r>
  <r>
    <n v="7653"/>
    <x v="5414"/>
    <x v="0"/>
    <s v="onboarding"/>
    <n v="38397"/>
    <x v="0"/>
    <x v="19"/>
  </r>
  <r>
    <n v="7650"/>
    <x v="5415"/>
    <x v="0"/>
    <s v="onboarding"/>
    <n v="39232"/>
    <x v="0"/>
    <x v="1"/>
  </r>
  <r>
    <n v="7649"/>
    <x v="5416"/>
    <x v="0"/>
    <s v="onboarding"/>
    <n v="39255"/>
    <x v="0"/>
    <x v="20"/>
  </r>
  <r>
    <n v="7648"/>
    <x v="5417"/>
    <x v="0"/>
    <s v="onboarding"/>
    <n v="38609"/>
    <x v="0"/>
    <x v="13"/>
  </r>
  <r>
    <n v="7647"/>
    <x v="5418"/>
    <x v="0"/>
    <s v="onboarding"/>
    <n v="38119"/>
    <x v="0"/>
    <x v="2"/>
  </r>
  <r>
    <n v="7646"/>
    <x v="5419"/>
    <x v="0"/>
    <s v="onboarding"/>
    <n v="38155"/>
    <x v="0"/>
    <x v="16"/>
  </r>
  <r>
    <n v="7645"/>
    <x v="5420"/>
    <x v="0"/>
    <s v="onboarding"/>
    <n v="38689"/>
    <x v="0"/>
    <x v="30"/>
  </r>
  <r>
    <n v="7644"/>
    <x v="5421"/>
    <x v="0"/>
    <s v="onboarding"/>
    <n v="39027"/>
    <x v="0"/>
    <x v="22"/>
  </r>
  <r>
    <n v="7643"/>
    <x v="5422"/>
    <x v="0"/>
    <s v="onboarding"/>
    <n v="38689"/>
    <x v="0"/>
    <x v="30"/>
  </r>
  <r>
    <n v="7641"/>
    <x v="5423"/>
    <x v="0"/>
    <s v="onboarding"/>
    <n v="38369"/>
    <x v="0"/>
    <x v="9"/>
  </r>
  <r>
    <n v="7640"/>
    <x v="5424"/>
    <x v="0"/>
    <s v="onboarding"/>
    <n v="39077"/>
    <x v="0"/>
    <x v="19"/>
  </r>
  <r>
    <n v="7639"/>
    <x v="5425"/>
    <x v="0"/>
    <s v="onboarding"/>
    <n v="39270"/>
    <x v="0"/>
    <x v="20"/>
  </r>
  <r>
    <n v="7638"/>
    <x v="5426"/>
    <x v="0"/>
    <s v="onboarding"/>
    <n v="38718"/>
    <x v="0"/>
    <x v="26"/>
  </r>
  <r>
    <n v="7637"/>
    <x v="5426"/>
    <x v="0"/>
    <s v="onboarding"/>
    <n v="38718"/>
    <x v="0"/>
    <x v="26"/>
  </r>
  <r>
    <n v="7635"/>
    <x v="5427"/>
    <x v="3"/>
    <s v="onboarding"/>
    <n v="38079"/>
    <x v="1"/>
    <x v="33"/>
  </r>
  <r>
    <n v="7633"/>
    <x v="5428"/>
    <x v="0"/>
    <s v="onboarding"/>
    <n v="38688"/>
    <x v="0"/>
    <x v="30"/>
  </r>
  <r>
    <n v="7631"/>
    <x v="5429"/>
    <x v="0"/>
    <s v="onboarding"/>
    <n v="39400"/>
    <x v="0"/>
    <x v="14"/>
  </r>
  <r>
    <n v="7629"/>
    <x v="5430"/>
    <x v="0"/>
    <s v="onboarding"/>
    <n v="39102"/>
    <x v="0"/>
    <x v="19"/>
  </r>
  <r>
    <n v="7628"/>
    <x v="5431"/>
    <x v="0"/>
    <s v="onboarding"/>
    <n v="39387"/>
    <x v="0"/>
    <x v="14"/>
  </r>
  <r>
    <n v="7625"/>
    <x v="5432"/>
    <x v="0"/>
    <s v="onboarding"/>
    <n v="38608"/>
    <x v="0"/>
    <x v="13"/>
  </r>
  <r>
    <n v="7624"/>
    <x v="5433"/>
    <x v="0"/>
    <s v="onboarding"/>
    <n v="38558"/>
    <x v="0"/>
    <x v="4"/>
  </r>
  <r>
    <n v="7622"/>
    <x v="5434"/>
    <x v="0"/>
    <s v="onboarding"/>
    <n v="38394"/>
    <x v="0"/>
    <x v="19"/>
  </r>
  <r>
    <n v="7620"/>
    <x v="5435"/>
    <x v="2"/>
    <s v="onboarding"/>
    <n v="38704"/>
    <x v="0"/>
    <x v="30"/>
  </r>
  <r>
    <n v="7619"/>
    <x v="5436"/>
    <x v="0"/>
    <s v="onboarding"/>
    <n v="39438"/>
    <x v="0"/>
    <x v="7"/>
  </r>
  <r>
    <n v="7617"/>
    <x v="5437"/>
    <x v="0"/>
    <s v="onboarding"/>
    <n v="38433"/>
    <x v="0"/>
    <x v="1"/>
  </r>
  <r>
    <n v="7615"/>
    <x v="5438"/>
    <x v="0"/>
    <s v="onboarding"/>
    <n v="37652"/>
    <x v="0"/>
    <x v="23"/>
  </r>
  <r>
    <n v="7614"/>
    <x v="5439"/>
    <x v="0"/>
    <s v="onboarding"/>
    <n v="38703"/>
    <x v="0"/>
    <x v="30"/>
  </r>
  <r>
    <n v="7613"/>
    <x v="5440"/>
    <x v="0"/>
    <s v="onboarding"/>
    <n v="39086"/>
    <x v="0"/>
    <x v="19"/>
  </r>
  <r>
    <n v="7609"/>
    <x v="5441"/>
    <x v="0"/>
    <s v="onboarding"/>
    <n v="38973"/>
    <x v="0"/>
    <x v="7"/>
  </r>
  <r>
    <n v="7608"/>
    <x v="5442"/>
    <x v="0"/>
    <s v="onboarding"/>
    <n v="37215"/>
    <x v="0"/>
    <x v="39"/>
  </r>
  <r>
    <n v="7607"/>
    <x v="5443"/>
    <x v="0"/>
    <s v="onboarding"/>
    <n v="37929"/>
    <x v="0"/>
    <x v="32"/>
  </r>
  <r>
    <n v="7606"/>
    <x v="5444"/>
    <x v="0"/>
    <s v="onboarding"/>
    <n v="37929"/>
    <x v="0"/>
    <x v="32"/>
  </r>
  <r>
    <n v="7605"/>
    <x v="5445"/>
    <x v="0"/>
    <s v="onboarding"/>
    <n v="39114"/>
    <x v="0"/>
    <x v="18"/>
  </r>
  <r>
    <n v="7604"/>
    <x v="5446"/>
    <x v="0"/>
    <s v="onboarding"/>
    <n v="36563"/>
    <x v="0"/>
    <x v="28"/>
  </r>
  <r>
    <n v="7603"/>
    <x v="5447"/>
    <x v="0"/>
    <s v="onboarding"/>
    <n v="38969"/>
    <x v="0"/>
    <x v="7"/>
  </r>
  <r>
    <n v="7600"/>
    <x v="5448"/>
    <x v="0"/>
    <s v="onboarding"/>
    <n v="39041"/>
    <x v="0"/>
    <x v="14"/>
  </r>
  <r>
    <n v="7597"/>
    <x v="5449"/>
    <x v="0"/>
    <s v="onboarding"/>
    <n v="38607"/>
    <x v="0"/>
    <x v="13"/>
  </r>
  <r>
    <n v="7596"/>
    <x v="5450"/>
    <x v="0"/>
    <s v="onboarding"/>
    <n v="39204"/>
    <x v="0"/>
    <x v="0"/>
  </r>
  <r>
    <n v="7594"/>
    <x v="5451"/>
    <x v="0"/>
    <s v="onboarding"/>
    <n v="39088"/>
    <x v="0"/>
    <x v="19"/>
  </r>
  <r>
    <n v="7593"/>
    <x v="5452"/>
    <x v="0"/>
    <s v="onboarding"/>
    <n v="38885"/>
    <x v="0"/>
    <x v="31"/>
  </r>
  <r>
    <n v="7592"/>
    <x v="5453"/>
    <x v="0"/>
    <s v="onboarding"/>
    <n v="37797"/>
    <x v="0"/>
    <x v="14"/>
  </r>
  <r>
    <n v="7589"/>
    <x v="5454"/>
    <x v="0"/>
    <s v="onboarding"/>
    <n v="35182"/>
    <x v="0"/>
    <x v="35"/>
  </r>
  <r>
    <n v="7586"/>
    <x v="5455"/>
    <x v="0"/>
    <s v="onboarding"/>
    <n v="38136"/>
    <x v="0"/>
    <x v="3"/>
  </r>
  <r>
    <n v="7585"/>
    <x v="5456"/>
    <x v="0"/>
    <s v="onboarding"/>
    <n v="39018"/>
    <x v="0"/>
    <x v="22"/>
  </r>
  <r>
    <n v="7582"/>
    <x v="5457"/>
    <x v="0"/>
    <s v="onboarding"/>
    <n v="39149"/>
    <x v="0"/>
    <x v="18"/>
  </r>
  <r>
    <n v="7580"/>
    <x v="5458"/>
    <x v="0"/>
    <s v="onboarding"/>
    <n v="39051"/>
    <x v="0"/>
    <x v="14"/>
  </r>
  <r>
    <n v="7578"/>
    <x v="5459"/>
    <x v="0"/>
    <s v="onboarding"/>
    <n v="38919"/>
    <x v="0"/>
    <x v="19"/>
  </r>
  <r>
    <n v="7574"/>
    <x v="5460"/>
    <x v="0"/>
    <s v="onboarding"/>
    <n v="39205"/>
    <x v="0"/>
    <x v="0"/>
  </r>
  <r>
    <n v="7573"/>
    <x v="5461"/>
    <x v="0"/>
    <s v="onboarding"/>
    <n v="38918"/>
    <x v="0"/>
    <x v="19"/>
  </r>
  <r>
    <n v="7570"/>
    <x v="5462"/>
    <x v="0"/>
    <s v="onboarding"/>
    <n v="38133"/>
    <x v="0"/>
    <x v="3"/>
  </r>
  <r>
    <n v="7567"/>
    <x v="5463"/>
    <x v="0"/>
    <s v="onboarding"/>
    <n v="38395"/>
    <x v="0"/>
    <x v="19"/>
  </r>
  <r>
    <n v="7565"/>
    <x v="5464"/>
    <x v="0"/>
    <s v="onboarding"/>
    <n v="38512"/>
    <x v="0"/>
    <x v="37"/>
  </r>
  <r>
    <n v="7564"/>
    <x v="5465"/>
    <x v="0"/>
    <s v="onboarding"/>
    <n v="38705"/>
    <x v="0"/>
    <x v="30"/>
  </r>
  <r>
    <n v="7563"/>
    <x v="5466"/>
    <x v="0"/>
    <s v="onboarding"/>
    <n v="37725"/>
    <x v="0"/>
    <x v="27"/>
  </r>
  <r>
    <n v="7562"/>
    <x v="5467"/>
    <x v="0"/>
    <s v="onboarding"/>
    <n v="37725"/>
    <x v="0"/>
    <x v="27"/>
  </r>
  <r>
    <n v="7561"/>
    <x v="5468"/>
    <x v="0"/>
    <s v="onboarding"/>
    <n v="38976"/>
    <x v="0"/>
    <x v="7"/>
  </r>
  <r>
    <n v="7559"/>
    <x v="5469"/>
    <x v="0"/>
    <s v="onboarding"/>
    <n v="38603"/>
    <x v="0"/>
    <x v="13"/>
  </r>
  <r>
    <n v="7557"/>
    <x v="5470"/>
    <x v="0"/>
    <s v="onboarding"/>
    <n v="38716"/>
    <x v="0"/>
    <x v="26"/>
  </r>
  <r>
    <n v="7556"/>
    <x v="5471"/>
    <x v="0"/>
    <s v="onboarding"/>
    <n v="37726"/>
    <x v="0"/>
    <x v="27"/>
  </r>
  <r>
    <n v="7552"/>
    <x v="5472"/>
    <x v="0"/>
    <s v="onboarding"/>
    <n v="39130"/>
    <x v="0"/>
    <x v="18"/>
  </r>
  <r>
    <n v="7550"/>
    <x v="5473"/>
    <x v="0"/>
    <s v="onboarding"/>
    <n v="39130"/>
    <x v="0"/>
    <x v="18"/>
  </r>
  <r>
    <n v="7549"/>
    <x v="5474"/>
    <x v="0"/>
    <s v="onboarding"/>
    <n v="38854"/>
    <x v="0"/>
    <x v="11"/>
  </r>
  <r>
    <n v="7548"/>
    <x v="5475"/>
    <x v="0"/>
    <s v="onboarding"/>
    <n v="38381"/>
    <x v="0"/>
    <x v="10"/>
  </r>
  <r>
    <n v="7547"/>
    <x v="5476"/>
    <x v="0"/>
    <s v="onboarding"/>
    <n v="37723"/>
    <x v="0"/>
    <x v="27"/>
  </r>
  <r>
    <n v="7546"/>
    <x v="5477"/>
    <x v="0"/>
    <s v="onboarding"/>
    <n v="38927"/>
    <x v="0"/>
    <x v="19"/>
  </r>
  <r>
    <n v="7545"/>
    <x v="5478"/>
    <x v="0"/>
    <s v="onboarding"/>
    <n v="39048"/>
    <x v="0"/>
    <x v="14"/>
  </r>
  <r>
    <n v="7544"/>
    <x v="5479"/>
    <x v="0"/>
    <s v="onboarding"/>
    <n v="38916"/>
    <x v="0"/>
    <x v="19"/>
  </r>
  <r>
    <n v="7543"/>
    <x v="5480"/>
    <x v="0"/>
    <s v="onboarding"/>
    <n v="38308"/>
    <x v="0"/>
    <x v="7"/>
  </r>
  <r>
    <n v="7542"/>
    <x v="5481"/>
    <x v="0"/>
    <s v="onboarding"/>
    <n v="38449"/>
    <x v="0"/>
    <x v="1"/>
  </r>
  <r>
    <n v="7541"/>
    <x v="5482"/>
    <x v="0"/>
    <s v="onboarding"/>
    <n v="38649"/>
    <x v="0"/>
    <x v="14"/>
  </r>
  <r>
    <n v="7540"/>
    <x v="5483"/>
    <x v="0"/>
    <s v="onboarding"/>
    <n v="38336"/>
    <x v="0"/>
    <x v="9"/>
  </r>
  <r>
    <n v="7539"/>
    <x v="5484"/>
    <x v="0"/>
    <s v="onboarding"/>
    <n v="37724"/>
    <x v="0"/>
    <x v="27"/>
  </r>
  <r>
    <n v="7537"/>
    <x v="5485"/>
    <x v="0"/>
    <s v="onboarding"/>
    <n v="39231"/>
    <x v="0"/>
    <x v="1"/>
  </r>
  <r>
    <n v="7533"/>
    <x v="5486"/>
    <x v="0"/>
    <s v="onboarding"/>
    <n v="36544"/>
    <x v="0"/>
    <x v="28"/>
  </r>
  <r>
    <n v="7530"/>
    <x v="5487"/>
    <x v="0"/>
    <s v="onboarding"/>
    <n v="38917"/>
    <x v="0"/>
    <x v="19"/>
  </r>
  <r>
    <n v="7529"/>
    <x v="5488"/>
    <x v="0"/>
    <s v="onboarding"/>
    <n v="38337"/>
    <x v="0"/>
    <x v="9"/>
  </r>
  <r>
    <n v="7528"/>
    <x v="5489"/>
    <x v="0"/>
    <s v="onboarding"/>
    <n v="38337"/>
    <x v="0"/>
    <x v="9"/>
  </r>
  <r>
    <n v="7526"/>
    <x v="5490"/>
    <x v="0"/>
    <s v="onboarding"/>
    <n v="38602"/>
    <x v="0"/>
    <x v="13"/>
  </r>
  <r>
    <n v="7524"/>
    <x v="5491"/>
    <x v="0"/>
    <s v="onboarding"/>
    <n v="38165"/>
    <x v="0"/>
    <x v="16"/>
  </r>
  <r>
    <n v="7523"/>
    <x v="5492"/>
    <x v="0"/>
    <s v="onboarding"/>
    <n v="38647"/>
    <x v="0"/>
    <x v="14"/>
  </r>
  <r>
    <n v="7522"/>
    <x v="5493"/>
    <x v="0"/>
    <s v="onboarding"/>
    <n v="38342"/>
    <x v="0"/>
    <x v="9"/>
  </r>
  <r>
    <n v="7521"/>
    <x v="5494"/>
    <x v="0"/>
    <s v="onboarding"/>
    <n v="38669"/>
    <x v="0"/>
    <x v="14"/>
  </r>
  <r>
    <n v="7515"/>
    <x v="5495"/>
    <x v="0"/>
    <s v="onboarding"/>
    <n v="38071"/>
    <x v="0"/>
    <x v="33"/>
  </r>
  <r>
    <n v="7513"/>
    <x v="5496"/>
    <x v="4"/>
    <s v="onboarding"/>
    <n v="39049"/>
    <x v="1"/>
    <x v="14"/>
  </r>
  <r>
    <n v="7504"/>
    <x v="5497"/>
    <x v="0"/>
    <s v="onboarding"/>
    <n v="38851"/>
    <x v="0"/>
    <x v="11"/>
  </r>
  <r>
    <n v="7503"/>
    <x v="5498"/>
    <x v="0"/>
    <s v="onboarding"/>
    <n v="38701"/>
    <x v="0"/>
    <x v="30"/>
  </r>
  <r>
    <n v="7499"/>
    <x v="5499"/>
    <x v="0"/>
    <s v="onboarding"/>
    <n v="38423"/>
    <x v="0"/>
    <x v="2"/>
  </r>
  <r>
    <n v="7498"/>
    <x v="5500"/>
    <x v="0"/>
    <s v="onboarding"/>
    <n v="38428"/>
    <x v="0"/>
    <x v="2"/>
  </r>
  <r>
    <n v="7496"/>
    <x v="5501"/>
    <x v="0"/>
    <s v="onboarding"/>
    <n v="38605"/>
    <x v="0"/>
    <x v="13"/>
  </r>
  <r>
    <n v="7491"/>
    <x v="5502"/>
    <x v="0"/>
    <s v="onboarding"/>
    <n v="38929"/>
    <x v="0"/>
    <x v="19"/>
  </r>
  <r>
    <n v="7490"/>
    <x v="5503"/>
    <x v="0"/>
    <s v="onboarding"/>
    <n v="38648"/>
    <x v="0"/>
    <x v="14"/>
  </r>
  <r>
    <n v="7488"/>
    <x v="5504"/>
    <x v="0"/>
    <s v="onboarding"/>
    <n v="39042"/>
    <x v="0"/>
    <x v="14"/>
  </r>
  <r>
    <n v="7487"/>
    <x v="5505"/>
    <x v="0"/>
    <s v="onboarding"/>
    <n v="39039"/>
    <x v="0"/>
    <x v="14"/>
  </r>
  <r>
    <n v="7486"/>
    <x v="5506"/>
    <x v="0"/>
    <s v="onboarding"/>
    <n v="38679"/>
    <x v="0"/>
    <x v="30"/>
  </r>
  <r>
    <n v="7482"/>
    <x v="5507"/>
    <x v="2"/>
    <s v="onboarding"/>
    <n v="38800"/>
    <x v="0"/>
    <x v="8"/>
  </r>
  <r>
    <n v="7481"/>
    <x v="5508"/>
    <x v="0"/>
    <s v="onboarding"/>
    <n v="38499"/>
    <x v="0"/>
    <x v="0"/>
  </r>
  <r>
    <n v="7479"/>
    <x v="5509"/>
    <x v="0"/>
    <s v="onboarding"/>
    <n v="38086"/>
    <x v="0"/>
    <x v="33"/>
  </r>
  <r>
    <n v="7478"/>
    <x v="5510"/>
    <x v="0"/>
    <s v="onboarding"/>
    <n v="38415"/>
    <x v="0"/>
    <x v="2"/>
  </r>
  <r>
    <n v="7477"/>
    <x v="5511"/>
    <x v="0"/>
    <s v="onboarding"/>
    <n v="37928"/>
    <x v="0"/>
    <x v="32"/>
  </r>
  <r>
    <n v="7475"/>
    <x v="5512"/>
    <x v="0"/>
    <s v="onboarding"/>
    <n v="38307"/>
    <x v="0"/>
    <x v="7"/>
  </r>
  <r>
    <n v="7473"/>
    <x v="5513"/>
    <x v="0"/>
    <s v="onboarding"/>
    <n v="38333"/>
    <x v="0"/>
    <x v="9"/>
  </r>
  <r>
    <n v="7471"/>
    <x v="5514"/>
    <x v="0"/>
    <s v="onboarding"/>
    <n v="38159"/>
    <x v="0"/>
    <x v="16"/>
  </r>
  <r>
    <n v="7470"/>
    <x v="5515"/>
    <x v="0"/>
    <s v="onboarding"/>
    <n v="37472"/>
    <x v="0"/>
    <x v="11"/>
  </r>
  <r>
    <n v="7468"/>
    <x v="5516"/>
    <x v="0"/>
    <s v="onboarding"/>
    <n v="37915"/>
    <x v="0"/>
    <x v="32"/>
  </r>
  <r>
    <n v="7467"/>
    <x v="5517"/>
    <x v="0"/>
    <s v="onboarding"/>
    <n v="38396"/>
    <x v="0"/>
    <x v="19"/>
  </r>
  <r>
    <n v="7466"/>
    <x v="5518"/>
    <x v="0"/>
    <s v="onboarding"/>
    <n v="38597"/>
    <x v="0"/>
    <x v="13"/>
  </r>
  <r>
    <n v="7465"/>
    <x v="5519"/>
    <x v="0"/>
    <s v="onboarding"/>
    <n v="38799"/>
    <x v="0"/>
    <x v="8"/>
  </r>
  <r>
    <n v="7463"/>
    <x v="5520"/>
    <x v="0"/>
    <s v="onboarding"/>
    <n v="38799"/>
    <x v="0"/>
    <x v="8"/>
  </r>
  <r>
    <n v="7462"/>
    <x v="5521"/>
    <x v="0"/>
    <s v="onboarding"/>
    <n v="38650"/>
    <x v="0"/>
    <x v="14"/>
  </r>
  <r>
    <n v="7461"/>
    <x v="5522"/>
    <x v="0"/>
    <s v="onboarding"/>
    <n v="38160"/>
    <x v="0"/>
    <x v="16"/>
  </r>
  <r>
    <n v="7459"/>
    <x v="5523"/>
    <x v="0"/>
    <s v="onboarding"/>
    <n v="38425"/>
    <x v="0"/>
    <x v="2"/>
  </r>
  <r>
    <n v="7458"/>
    <x v="5524"/>
    <x v="0"/>
    <s v="onboarding"/>
    <n v="39142"/>
    <x v="0"/>
    <x v="18"/>
  </r>
  <r>
    <n v="7456"/>
    <x v="5525"/>
    <x v="0"/>
    <s v="onboarding"/>
    <n v="38530"/>
    <x v="0"/>
    <x v="37"/>
  </r>
  <r>
    <n v="7453"/>
    <x v="5526"/>
    <x v="0"/>
    <s v="onboarding"/>
    <n v="38393"/>
    <x v="0"/>
    <x v="19"/>
  </r>
  <r>
    <n v="7450"/>
    <x v="5527"/>
    <x v="2"/>
    <s v="onboarding"/>
    <n v="38970"/>
    <x v="0"/>
    <x v="7"/>
  </r>
  <r>
    <n v="7447"/>
    <x v="5528"/>
    <x v="0"/>
    <s v="onboarding"/>
    <n v="37924"/>
    <x v="0"/>
    <x v="32"/>
  </r>
  <r>
    <n v="7446"/>
    <x v="5529"/>
    <x v="0"/>
    <s v="onboarding"/>
    <n v="39241"/>
    <x v="0"/>
    <x v="1"/>
  </r>
  <r>
    <n v="7444"/>
    <x v="5530"/>
    <x v="0"/>
    <s v="onboarding"/>
    <n v="38855"/>
    <x v="0"/>
    <x v="11"/>
  </r>
  <r>
    <n v="7443"/>
    <x v="5531"/>
    <x v="0"/>
    <s v="onboarding"/>
    <n v="38332"/>
    <x v="0"/>
    <x v="9"/>
  </r>
  <r>
    <n v="7440"/>
    <x v="5532"/>
    <x v="0"/>
    <s v="onboarding"/>
    <n v="38377"/>
    <x v="0"/>
    <x v="10"/>
  </r>
  <r>
    <n v="7439"/>
    <x v="5533"/>
    <x v="0"/>
    <s v="onboarding"/>
    <n v="38966"/>
    <x v="0"/>
    <x v="7"/>
  </r>
  <r>
    <n v="7437"/>
    <x v="5534"/>
    <x v="0"/>
    <s v="onboarding"/>
    <n v="38604"/>
    <x v="0"/>
    <x v="13"/>
  </r>
  <r>
    <n v="7434"/>
    <x v="5535"/>
    <x v="0"/>
    <s v="onboarding"/>
    <n v="38525"/>
    <x v="0"/>
    <x v="37"/>
  </r>
  <r>
    <n v="7433"/>
    <x v="5536"/>
    <x v="0"/>
    <s v="onboarding"/>
    <n v="38378"/>
    <x v="0"/>
    <x v="10"/>
  </r>
  <r>
    <n v="7432"/>
    <x v="5537"/>
    <x v="0"/>
    <s v="onboarding"/>
    <n v="38429"/>
    <x v="0"/>
    <x v="2"/>
  </r>
  <r>
    <n v="7430"/>
    <x v="5538"/>
    <x v="0"/>
    <s v="onboarding"/>
    <n v="38796"/>
    <x v="0"/>
    <x v="8"/>
  </r>
  <r>
    <n v="7427"/>
    <x v="5539"/>
    <x v="0"/>
    <s v="onboarding"/>
    <n v="38498"/>
    <x v="0"/>
    <x v="0"/>
  </r>
  <r>
    <n v="7425"/>
    <x v="5540"/>
    <x v="0"/>
    <s v="onboarding"/>
    <n v="38945"/>
    <x v="0"/>
    <x v="19"/>
  </r>
  <r>
    <n v="7424"/>
    <x v="5541"/>
    <x v="0"/>
    <s v="onboarding"/>
    <n v="38965"/>
    <x v="0"/>
    <x v="7"/>
  </r>
  <r>
    <n v="7423"/>
    <x v="5542"/>
    <x v="0"/>
    <s v="onboarding"/>
    <n v="37751"/>
    <x v="0"/>
    <x v="27"/>
  </r>
  <r>
    <n v="7421"/>
    <x v="5543"/>
    <x v="0"/>
    <s v="onboarding"/>
    <n v="38380"/>
    <x v="0"/>
    <x v="10"/>
  </r>
  <r>
    <n v="7420"/>
    <x v="5544"/>
    <x v="0"/>
    <s v="onboarding"/>
    <n v="39036"/>
    <x v="0"/>
    <x v="14"/>
  </r>
  <r>
    <n v="7419"/>
    <x v="5545"/>
    <x v="0"/>
    <s v="onboarding"/>
    <n v="38144"/>
    <x v="0"/>
    <x v="3"/>
  </r>
  <r>
    <n v="7417"/>
    <x v="5546"/>
    <x v="0"/>
    <s v="onboarding"/>
    <n v="36581"/>
    <x v="0"/>
    <x v="11"/>
  </r>
  <r>
    <n v="7416"/>
    <x v="5547"/>
    <x v="0"/>
    <s v="onboarding"/>
    <n v="35184"/>
    <x v="0"/>
    <x v="35"/>
  </r>
  <r>
    <n v="7412"/>
    <x v="5548"/>
    <x v="0"/>
    <s v="onboarding"/>
    <n v="38527"/>
    <x v="0"/>
    <x v="37"/>
  </r>
  <r>
    <n v="7409"/>
    <x v="5549"/>
    <x v="0"/>
    <s v="onboarding"/>
    <n v="37925"/>
    <x v="0"/>
    <x v="32"/>
  </r>
  <r>
    <n v="7408"/>
    <x v="5550"/>
    <x v="0"/>
    <s v="onboarding"/>
    <n v="38276"/>
    <x v="0"/>
    <x v="8"/>
  </r>
  <r>
    <n v="7406"/>
    <x v="5551"/>
    <x v="0"/>
    <s v="onboarding"/>
    <n v="38285"/>
    <x v="0"/>
    <x v="8"/>
  </r>
  <r>
    <n v="7405"/>
    <x v="5552"/>
    <x v="0"/>
    <s v="onboarding"/>
    <n v="38557"/>
    <x v="0"/>
    <x v="4"/>
  </r>
  <r>
    <n v="7404"/>
    <x v="5553"/>
    <x v="0"/>
    <s v="onboarding"/>
    <n v="38557"/>
    <x v="0"/>
    <x v="4"/>
  </r>
  <r>
    <n v="7402"/>
    <x v="5554"/>
    <x v="0"/>
    <s v="onboarding"/>
    <n v="38033"/>
    <x v="0"/>
    <x v="24"/>
  </r>
  <r>
    <n v="7401"/>
    <x v="5555"/>
    <x v="0"/>
    <s v="onboarding"/>
    <n v="38047"/>
    <x v="0"/>
    <x v="24"/>
  </r>
  <r>
    <n v="7400"/>
    <x v="5556"/>
    <x v="0"/>
    <s v="onboarding"/>
    <n v="38644"/>
    <x v="0"/>
    <x v="14"/>
  </r>
  <r>
    <n v="7397"/>
    <x v="5557"/>
    <x v="0"/>
    <s v="onboarding"/>
    <n v="39242"/>
    <x v="0"/>
    <x v="1"/>
  </r>
  <r>
    <n v="7396"/>
    <x v="5558"/>
    <x v="0"/>
    <s v="onboarding"/>
    <n v="37947"/>
    <x v="0"/>
    <x v="32"/>
  </r>
  <r>
    <n v="7395"/>
    <x v="5559"/>
    <x v="0"/>
    <s v="onboarding"/>
    <n v="38702"/>
    <x v="0"/>
    <x v="30"/>
  </r>
  <r>
    <n v="7394"/>
    <x v="5560"/>
    <x v="0"/>
    <s v="onboarding"/>
    <n v="38632"/>
    <x v="0"/>
    <x v="14"/>
  </r>
  <r>
    <n v="7392"/>
    <x v="5561"/>
    <x v="0"/>
    <s v="onboarding"/>
    <n v="38353"/>
    <x v="0"/>
    <x v="9"/>
  </r>
  <r>
    <n v="7391"/>
    <x v="5562"/>
    <x v="0"/>
    <s v="onboarding"/>
    <n v="38526"/>
    <x v="0"/>
    <x v="37"/>
  </r>
  <r>
    <n v="7390"/>
    <x v="5563"/>
    <x v="0"/>
    <s v="onboarding"/>
    <n v="38296"/>
    <x v="0"/>
    <x v="7"/>
  </r>
  <r>
    <n v="7387"/>
    <x v="5564"/>
    <x v="0"/>
    <s v="onboarding"/>
    <n v="38725"/>
    <x v="0"/>
    <x v="26"/>
  </r>
  <r>
    <n v="7386"/>
    <x v="5565"/>
    <x v="0"/>
    <s v="onboarding"/>
    <n v="39250"/>
    <x v="0"/>
    <x v="1"/>
  </r>
  <r>
    <n v="7385"/>
    <x v="5566"/>
    <x v="0"/>
    <s v="onboarding"/>
    <n v="37766"/>
    <x v="0"/>
    <x v="14"/>
  </r>
  <r>
    <n v="7382"/>
    <x v="5567"/>
    <x v="0"/>
    <s v="onboarding"/>
    <n v="38295"/>
    <x v="0"/>
    <x v="7"/>
  </r>
  <r>
    <n v="7377"/>
    <x v="5568"/>
    <x v="0"/>
    <s v="onboarding"/>
    <n v="39060"/>
    <x v="0"/>
    <x v="14"/>
  </r>
  <r>
    <n v="7373"/>
    <x v="5569"/>
    <x v="0"/>
    <s v="onboarding"/>
    <n v="37753"/>
    <x v="0"/>
    <x v="27"/>
  </r>
  <r>
    <n v="7372"/>
    <x v="5570"/>
    <x v="0"/>
    <s v="onboarding"/>
    <n v="38334"/>
    <x v="0"/>
    <x v="9"/>
  </r>
  <r>
    <n v="7371"/>
    <x v="5571"/>
    <x v="0"/>
    <s v="onboarding"/>
    <n v="39031"/>
    <x v="0"/>
    <x v="14"/>
  </r>
  <r>
    <n v="7369"/>
    <x v="5572"/>
    <x v="0"/>
    <s v="onboarding"/>
    <n v="38873"/>
    <x v="0"/>
    <x v="31"/>
  </r>
  <r>
    <n v="7368"/>
    <x v="5573"/>
    <x v="0"/>
    <s v="onboarding"/>
    <n v="38559"/>
    <x v="0"/>
    <x v="4"/>
  </r>
  <r>
    <n v="7367"/>
    <x v="5574"/>
    <x v="0"/>
    <s v="onboarding"/>
    <n v="37440"/>
    <x v="0"/>
    <x v="18"/>
  </r>
  <r>
    <n v="7366"/>
    <x v="5575"/>
    <x v="0"/>
    <s v="onboarding"/>
    <n v="37440"/>
    <x v="0"/>
    <x v="18"/>
  </r>
  <r>
    <n v="7365"/>
    <x v="5576"/>
    <x v="0"/>
    <s v="onboarding"/>
    <n v="37783"/>
    <x v="0"/>
    <x v="14"/>
  </r>
  <r>
    <n v="7363"/>
    <x v="5577"/>
    <x v="0"/>
    <s v="onboarding"/>
    <n v="38189"/>
    <x v="0"/>
    <x v="13"/>
  </r>
  <r>
    <n v="7360"/>
    <x v="5578"/>
    <x v="0"/>
    <s v="onboarding"/>
    <n v="37694"/>
    <x v="0"/>
    <x v="4"/>
  </r>
  <r>
    <n v="7358"/>
    <x v="5579"/>
    <x v="0"/>
    <s v="onboarding"/>
    <n v="38422"/>
    <x v="0"/>
    <x v="2"/>
  </r>
  <r>
    <n v="7356"/>
    <x v="5580"/>
    <x v="0"/>
    <s v="onboarding"/>
    <n v="38506"/>
    <x v="0"/>
    <x v="0"/>
  </r>
  <r>
    <n v="7355"/>
    <x v="5581"/>
    <x v="0"/>
    <s v="onboarding"/>
    <n v="38769"/>
    <x v="0"/>
    <x v="6"/>
  </r>
  <r>
    <n v="7354"/>
    <x v="5582"/>
    <x v="0"/>
    <s v="onboarding"/>
    <n v="38769"/>
    <x v="0"/>
    <x v="6"/>
  </r>
  <r>
    <n v="7353"/>
    <x v="5583"/>
    <x v="0"/>
    <s v="onboarding"/>
    <n v="37424"/>
    <x v="0"/>
    <x v="18"/>
  </r>
  <r>
    <n v="7352"/>
    <x v="5584"/>
    <x v="0"/>
    <s v="onboarding"/>
    <n v="38706"/>
    <x v="0"/>
    <x v="30"/>
  </r>
  <r>
    <n v="7349"/>
    <x v="5585"/>
    <x v="0"/>
    <s v="onboarding"/>
    <n v="38105"/>
    <x v="0"/>
    <x v="2"/>
  </r>
  <r>
    <n v="7348"/>
    <x v="5586"/>
    <x v="0"/>
    <s v="onboarding"/>
    <n v="38430"/>
    <x v="0"/>
    <x v="2"/>
  </r>
  <r>
    <n v="7347"/>
    <x v="5587"/>
    <x v="4"/>
    <s v="onboarding"/>
    <n v="38930"/>
    <x v="0"/>
    <x v="19"/>
  </r>
  <r>
    <n v="7346"/>
    <x v="5588"/>
    <x v="0"/>
    <s v="onboarding"/>
    <n v="38941"/>
    <x v="0"/>
    <x v="19"/>
  </r>
  <r>
    <n v="7344"/>
    <x v="5589"/>
    <x v="0"/>
    <s v="onboarding"/>
    <n v="38263"/>
    <x v="0"/>
    <x v="8"/>
  </r>
  <r>
    <n v="7342"/>
    <x v="5590"/>
    <x v="2"/>
    <s v="onboarding"/>
    <n v="38162"/>
    <x v="0"/>
    <x v="16"/>
  </r>
  <r>
    <n v="7340"/>
    <x v="5591"/>
    <x v="0"/>
    <s v="onboarding"/>
    <n v="38507"/>
    <x v="0"/>
    <x v="0"/>
  </r>
  <r>
    <n v="7338"/>
    <x v="5592"/>
    <x v="0"/>
    <s v="onboarding"/>
    <n v="38421"/>
    <x v="0"/>
    <x v="2"/>
  </r>
  <r>
    <n v="7335"/>
    <x v="5593"/>
    <x v="0"/>
    <s v="onboarding"/>
    <n v="38272"/>
    <x v="0"/>
    <x v="8"/>
  </r>
  <r>
    <n v="7334"/>
    <x v="5594"/>
    <x v="0"/>
    <s v="onboarding"/>
    <n v="37422"/>
    <x v="0"/>
    <x v="18"/>
  </r>
  <r>
    <n v="7333"/>
    <x v="5595"/>
    <x v="0"/>
    <s v="onboarding"/>
    <n v="37422"/>
    <x v="0"/>
    <x v="18"/>
  </r>
  <r>
    <n v="7331"/>
    <x v="5596"/>
    <x v="0"/>
    <s v="onboarding"/>
    <n v="38271"/>
    <x v="0"/>
    <x v="8"/>
  </r>
  <r>
    <n v="7330"/>
    <x v="5597"/>
    <x v="0"/>
    <s v="onboarding"/>
    <n v="36606"/>
    <x v="0"/>
    <x v="11"/>
  </r>
  <r>
    <n v="7328"/>
    <x v="5598"/>
    <x v="0"/>
    <s v="onboarding"/>
    <n v="38088"/>
    <x v="0"/>
    <x v="33"/>
  </r>
  <r>
    <n v="7327"/>
    <x v="5599"/>
    <x v="0"/>
    <s v="onboarding"/>
    <n v="38335"/>
    <x v="0"/>
    <x v="9"/>
  </r>
  <r>
    <n v="7325"/>
    <x v="5600"/>
    <x v="0"/>
    <s v="onboarding"/>
    <n v="38335"/>
    <x v="0"/>
    <x v="9"/>
  </r>
  <r>
    <n v="7321"/>
    <x v="5601"/>
    <x v="0"/>
    <s v="onboarding"/>
    <n v="38314"/>
    <x v="0"/>
    <x v="7"/>
  </r>
  <r>
    <n v="7320"/>
    <x v="5602"/>
    <x v="0"/>
    <s v="onboarding"/>
    <n v="37494"/>
    <x v="0"/>
    <x v="4"/>
  </r>
  <r>
    <n v="7317"/>
    <x v="5603"/>
    <x v="0"/>
    <s v="onboarding"/>
    <n v="37970"/>
    <x v="0"/>
    <x v="22"/>
  </r>
  <r>
    <n v="7315"/>
    <x v="5604"/>
    <x v="0"/>
    <s v="onboarding"/>
    <n v="38448"/>
    <x v="0"/>
    <x v="1"/>
  </r>
  <r>
    <n v="7313"/>
    <x v="5605"/>
    <x v="0"/>
    <s v="onboarding"/>
    <n v="38445"/>
    <x v="0"/>
    <x v="1"/>
  </r>
  <r>
    <n v="7311"/>
    <x v="5606"/>
    <x v="0"/>
    <s v="onboarding"/>
    <n v="38434"/>
    <x v="0"/>
    <x v="1"/>
  </r>
  <r>
    <n v="7310"/>
    <x v="5607"/>
    <x v="0"/>
    <s v="onboarding"/>
    <n v="37704"/>
    <x v="0"/>
    <x v="4"/>
  </r>
  <r>
    <n v="7308"/>
    <x v="5608"/>
    <x v="0"/>
    <s v="onboarding"/>
    <n v="36601"/>
    <x v="0"/>
    <x v="11"/>
  </r>
  <r>
    <n v="7306"/>
    <x v="5609"/>
    <x v="0"/>
    <s v="onboarding"/>
    <n v="37421"/>
    <x v="0"/>
    <x v="18"/>
  </r>
  <r>
    <n v="7305"/>
    <x v="5610"/>
    <x v="0"/>
    <s v="onboarding"/>
    <n v="38511"/>
    <x v="0"/>
    <x v="37"/>
  </r>
  <r>
    <n v="7302"/>
    <x v="5611"/>
    <x v="0"/>
    <s v="onboarding"/>
    <n v="37421"/>
    <x v="0"/>
    <x v="18"/>
  </r>
  <r>
    <n v="7301"/>
    <x v="5612"/>
    <x v="0"/>
    <s v="onboarding"/>
    <n v="38770"/>
    <x v="0"/>
    <x v="6"/>
  </r>
  <r>
    <n v="7300"/>
    <x v="5613"/>
    <x v="0"/>
    <s v="onboarding"/>
    <n v="38297"/>
    <x v="0"/>
    <x v="7"/>
  </r>
  <r>
    <n v="7299"/>
    <x v="5614"/>
    <x v="0"/>
    <s v="onboarding"/>
    <n v="37799"/>
    <x v="0"/>
    <x v="14"/>
  </r>
  <r>
    <n v="7298"/>
    <x v="5615"/>
    <x v="0"/>
    <s v="onboarding"/>
    <n v="37421"/>
    <x v="0"/>
    <x v="18"/>
  </r>
  <r>
    <n v="7296"/>
    <x v="5616"/>
    <x v="0"/>
    <s v="onboarding"/>
    <n v="37713"/>
    <x v="0"/>
    <x v="6"/>
  </r>
  <r>
    <n v="7294"/>
    <x v="5617"/>
    <x v="0"/>
    <s v="onboarding"/>
    <n v="38928"/>
    <x v="0"/>
    <x v="19"/>
  </r>
  <r>
    <n v="7293"/>
    <x v="5618"/>
    <x v="0"/>
    <s v="onboarding"/>
    <n v="37951"/>
    <x v="0"/>
    <x v="22"/>
  </r>
  <r>
    <n v="7292"/>
    <x v="5618"/>
    <x v="0"/>
    <s v="onboarding"/>
    <n v="37951"/>
    <x v="0"/>
    <x v="22"/>
  </r>
  <r>
    <n v="7291"/>
    <x v="5619"/>
    <x v="0"/>
    <s v="onboarding"/>
    <n v="37444"/>
    <x v="0"/>
    <x v="18"/>
  </r>
  <r>
    <n v="7290"/>
    <x v="5620"/>
    <x v="0"/>
    <s v="onboarding"/>
    <n v="39070"/>
    <x v="0"/>
    <x v="14"/>
  </r>
  <r>
    <n v="7289"/>
    <x v="5621"/>
    <x v="0"/>
    <s v="onboarding"/>
    <n v="37444"/>
    <x v="0"/>
    <x v="18"/>
  </r>
  <r>
    <n v="7287"/>
    <x v="5622"/>
    <x v="2"/>
    <s v="onboarding"/>
    <n v="36643"/>
    <x v="0"/>
    <x v="7"/>
  </r>
  <r>
    <n v="7286"/>
    <x v="5623"/>
    <x v="0"/>
    <s v="onboarding"/>
    <n v="38161"/>
    <x v="0"/>
    <x v="16"/>
  </r>
  <r>
    <n v="7285"/>
    <x v="5624"/>
    <x v="0"/>
    <s v="onboarding"/>
    <n v="38161"/>
    <x v="0"/>
    <x v="16"/>
  </r>
  <r>
    <n v="7284"/>
    <x v="5625"/>
    <x v="0"/>
    <s v="onboarding"/>
    <n v="37952"/>
    <x v="0"/>
    <x v="22"/>
  </r>
  <r>
    <n v="7283"/>
    <x v="5626"/>
    <x v="0"/>
    <s v="onboarding"/>
    <n v="38467"/>
    <x v="0"/>
    <x v="16"/>
  </r>
  <r>
    <n v="7282"/>
    <x v="5627"/>
    <x v="0"/>
    <s v="onboarding"/>
    <n v="38049"/>
    <x v="0"/>
    <x v="24"/>
  </r>
  <r>
    <n v="7280"/>
    <x v="5628"/>
    <x v="0"/>
    <s v="onboarding"/>
    <n v="37421"/>
    <x v="0"/>
    <x v="18"/>
  </r>
  <r>
    <n v="7278"/>
    <x v="5629"/>
    <x v="0"/>
    <s v="onboarding"/>
    <n v="37785"/>
    <x v="0"/>
    <x v="14"/>
  </r>
  <r>
    <n v="7277"/>
    <x v="5630"/>
    <x v="0"/>
    <s v="onboarding"/>
    <n v="38046"/>
    <x v="0"/>
    <x v="24"/>
  </r>
  <r>
    <n v="7275"/>
    <x v="5631"/>
    <x v="0"/>
    <s v="onboarding"/>
    <n v="38432"/>
    <x v="0"/>
    <x v="1"/>
  </r>
  <r>
    <n v="7272"/>
    <x v="5632"/>
    <x v="0"/>
    <s v="onboarding"/>
    <n v="38446"/>
    <x v="0"/>
    <x v="1"/>
  </r>
  <r>
    <n v="7270"/>
    <x v="5633"/>
    <x v="0"/>
    <s v="onboarding"/>
    <n v="38104"/>
    <x v="0"/>
    <x v="2"/>
  </r>
  <r>
    <n v="7269"/>
    <x v="5634"/>
    <x v="0"/>
    <s v="onboarding"/>
    <n v="38447"/>
    <x v="0"/>
    <x v="1"/>
  </r>
  <r>
    <n v="7268"/>
    <x v="5635"/>
    <x v="0"/>
    <s v="onboarding"/>
    <n v="37450"/>
    <x v="0"/>
    <x v="18"/>
  </r>
  <r>
    <n v="7266"/>
    <x v="5636"/>
    <x v="0"/>
    <s v="onboarding"/>
    <n v="38598"/>
    <x v="0"/>
    <x v="13"/>
  </r>
  <r>
    <n v="7264"/>
    <x v="5637"/>
    <x v="0"/>
    <s v="onboarding"/>
    <n v="37245"/>
    <x v="0"/>
    <x v="25"/>
  </r>
  <r>
    <n v="7262"/>
    <x v="5638"/>
    <x v="0"/>
    <s v="onboarding"/>
    <n v="37968"/>
    <x v="0"/>
    <x v="22"/>
  </r>
  <r>
    <n v="7259"/>
    <x v="5639"/>
    <x v="0"/>
    <s v="onboarding"/>
    <n v="38131"/>
    <x v="0"/>
    <x v="3"/>
  </r>
  <r>
    <n v="7258"/>
    <x v="5640"/>
    <x v="0"/>
    <s v="onboarding"/>
    <n v="38961"/>
    <x v="0"/>
    <x v="7"/>
  </r>
  <r>
    <n v="7257"/>
    <x v="5641"/>
    <x v="0"/>
    <s v="onboarding"/>
    <n v="37788"/>
    <x v="0"/>
    <x v="14"/>
  </r>
  <r>
    <n v="7256"/>
    <x v="5642"/>
    <x v="0"/>
    <s v="onboarding"/>
    <n v="38756"/>
    <x v="0"/>
    <x v="6"/>
  </r>
  <r>
    <n v="7253"/>
    <x v="5643"/>
    <x v="0"/>
    <s v="onboarding"/>
    <n v="37798"/>
    <x v="0"/>
    <x v="14"/>
  </r>
  <r>
    <n v="7252"/>
    <x v="5644"/>
    <x v="0"/>
    <s v="onboarding"/>
    <n v="37798"/>
    <x v="0"/>
    <x v="14"/>
  </r>
  <r>
    <n v="7251"/>
    <x v="5645"/>
    <x v="0"/>
    <s v="onboarding"/>
    <n v="37965"/>
    <x v="0"/>
    <x v="22"/>
  </r>
  <r>
    <n v="7250"/>
    <x v="5646"/>
    <x v="0"/>
    <s v="onboarding"/>
    <n v="38528"/>
    <x v="0"/>
    <x v="37"/>
  </r>
  <r>
    <n v="7249"/>
    <x v="5647"/>
    <x v="0"/>
    <s v="onboarding"/>
    <n v="38044"/>
    <x v="0"/>
    <x v="24"/>
  </r>
  <r>
    <n v="7247"/>
    <x v="5648"/>
    <x v="0"/>
    <s v="onboarding"/>
    <n v="38529"/>
    <x v="0"/>
    <x v="37"/>
  </r>
  <r>
    <n v="7245"/>
    <x v="5649"/>
    <x v="2"/>
    <s v="onboarding"/>
    <n v="39058"/>
    <x v="0"/>
    <x v="14"/>
  </r>
  <r>
    <n v="7242"/>
    <x v="5650"/>
    <x v="0"/>
    <s v="onboarding"/>
    <n v="39043"/>
    <x v="0"/>
    <x v="14"/>
  </r>
  <r>
    <n v="7241"/>
    <x v="5651"/>
    <x v="0"/>
    <s v="onboarding"/>
    <n v="38962"/>
    <x v="0"/>
    <x v="7"/>
  </r>
  <r>
    <n v="7240"/>
    <x v="5652"/>
    <x v="0"/>
    <s v="onboarding"/>
    <n v="38094"/>
    <x v="0"/>
    <x v="2"/>
  </r>
  <r>
    <n v="7239"/>
    <x v="5653"/>
    <x v="0"/>
    <s v="onboarding"/>
    <n v="37449"/>
    <x v="0"/>
    <x v="18"/>
  </r>
  <r>
    <n v="7238"/>
    <x v="5654"/>
    <x v="0"/>
    <s v="onboarding"/>
    <n v="37423"/>
    <x v="0"/>
    <x v="18"/>
  </r>
  <r>
    <n v="7237"/>
    <x v="5655"/>
    <x v="0"/>
    <s v="onboarding"/>
    <n v="37423"/>
    <x v="0"/>
    <x v="18"/>
  </r>
  <r>
    <n v="7235"/>
    <x v="5656"/>
    <x v="0"/>
    <s v="onboarding"/>
    <n v="39067"/>
    <x v="0"/>
    <x v="14"/>
  </r>
  <r>
    <n v="7233"/>
    <x v="5657"/>
    <x v="0"/>
    <s v="onboarding"/>
    <n v="38087"/>
    <x v="0"/>
    <x v="33"/>
  </r>
  <r>
    <n v="7232"/>
    <x v="5658"/>
    <x v="0"/>
    <s v="onboarding"/>
    <n v="34632"/>
    <x v="0"/>
    <x v="4"/>
  </r>
  <r>
    <n v="7230"/>
    <x v="5659"/>
    <x v="0"/>
    <s v="onboarding"/>
    <n v="38912"/>
    <x v="0"/>
    <x v="19"/>
  </r>
  <r>
    <n v="7229"/>
    <x v="5660"/>
    <x v="0"/>
    <s v="onboarding"/>
    <n v="37967"/>
    <x v="0"/>
    <x v="22"/>
  </r>
  <r>
    <n v="7227"/>
    <x v="5661"/>
    <x v="0"/>
    <s v="onboarding"/>
    <n v="38871"/>
    <x v="0"/>
    <x v="31"/>
  </r>
  <r>
    <n v="7226"/>
    <x v="5662"/>
    <x v="2"/>
    <s v="onboarding"/>
    <n v="38341"/>
    <x v="0"/>
    <x v="9"/>
  </r>
  <r>
    <n v="7225"/>
    <x v="5663"/>
    <x v="0"/>
    <s v="onboarding"/>
    <n v="37661"/>
    <x v="0"/>
    <x v="23"/>
  </r>
  <r>
    <n v="7224"/>
    <x v="5664"/>
    <x v="0"/>
    <s v="onboarding"/>
    <n v="38676"/>
    <x v="0"/>
    <x v="30"/>
  </r>
  <r>
    <n v="7222"/>
    <x v="5665"/>
    <x v="0"/>
    <s v="onboarding"/>
    <n v="36603"/>
    <x v="0"/>
    <x v="11"/>
  </r>
  <r>
    <n v="7221"/>
    <x v="5666"/>
    <x v="0"/>
    <s v="onboarding"/>
    <n v="38637"/>
    <x v="0"/>
    <x v="14"/>
  </r>
  <r>
    <n v="7219"/>
    <x v="5667"/>
    <x v="0"/>
    <s v="onboarding"/>
    <n v="38672"/>
    <x v="0"/>
    <x v="30"/>
  </r>
  <r>
    <n v="7218"/>
    <x v="5668"/>
    <x v="0"/>
    <s v="onboarding"/>
    <n v="38153"/>
    <x v="0"/>
    <x v="16"/>
  </r>
  <r>
    <n v="7217"/>
    <x v="5669"/>
    <x v="0"/>
    <s v="onboarding"/>
    <n v="37439"/>
    <x v="0"/>
    <x v="18"/>
  </r>
  <r>
    <n v="7216"/>
    <x v="5670"/>
    <x v="0"/>
    <s v="onboarding"/>
    <n v="38037"/>
    <x v="0"/>
    <x v="24"/>
  </r>
  <r>
    <n v="7211"/>
    <x v="5671"/>
    <x v="0"/>
    <s v="onboarding"/>
    <n v="38080"/>
    <x v="0"/>
    <x v="33"/>
  </r>
  <r>
    <n v="7208"/>
    <x v="5672"/>
    <x v="0"/>
    <s v="onboarding"/>
    <n v="38269"/>
    <x v="0"/>
    <x v="8"/>
  </r>
  <r>
    <n v="7206"/>
    <x v="5673"/>
    <x v="0"/>
    <s v="onboarding"/>
    <n v="38931"/>
    <x v="0"/>
    <x v="19"/>
  </r>
  <r>
    <n v="7205"/>
    <x v="5674"/>
    <x v="0"/>
    <s v="onboarding"/>
    <n v="38707"/>
    <x v="0"/>
    <x v="30"/>
  </r>
  <r>
    <n v="7200"/>
    <x v="5675"/>
    <x v="0"/>
    <s v="onboarding"/>
    <n v="38674"/>
    <x v="0"/>
    <x v="30"/>
  </r>
  <r>
    <n v="7198"/>
    <x v="5676"/>
    <x v="2"/>
    <s v="onboarding"/>
    <n v="36282"/>
    <x v="0"/>
    <x v="4"/>
  </r>
  <r>
    <n v="7196"/>
    <x v="5677"/>
    <x v="0"/>
    <s v="onboarding"/>
    <n v="38110"/>
    <x v="0"/>
    <x v="2"/>
  </r>
  <r>
    <n v="7194"/>
    <x v="5678"/>
    <x v="0"/>
    <s v="onboarding"/>
    <n v="38132"/>
    <x v="0"/>
    <x v="3"/>
  </r>
  <r>
    <n v="7191"/>
    <x v="5679"/>
    <x v="0"/>
    <s v="onboarding"/>
    <n v="35279"/>
    <x v="0"/>
    <x v="36"/>
  </r>
  <r>
    <n v="7189"/>
    <x v="5680"/>
    <x v="0"/>
    <s v="onboarding"/>
    <n v="38094"/>
    <x v="0"/>
    <x v="2"/>
  </r>
  <r>
    <n v="7188"/>
    <x v="5681"/>
    <x v="0"/>
    <s v="onboarding"/>
    <n v="38699"/>
    <x v="0"/>
    <x v="30"/>
  </r>
  <r>
    <n v="7187"/>
    <x v="5682"/>
    <x v="0"/>
    <s v="onboarding"/>
    <n v="37448"/>
    <x v="0"/>
    <x v="18"/>
  </r>
  <r>
    <n v="7185"/>
    <x v="5683"/>
    <x v="0"/>
    <s v="onboarding"/>
    <n v="38505"/>
    <x v="0"/>
    <x v="0"/>
  </r>
  <r>
    <n v="7183"/>
    <x v="5684"/>
    <x v="0"/>
    <s v="onboarding"/>
    <n v="39059"/>
    <x v="0"/>
    <x v="14"/>
  </r>
  <r>
    <n v="7181"/>
    <x v="5685"/>
    <x v="0"/>
    <s v="onboarding"/>
    <n v="36607"/>
    <x v="0"/>
    <x v="11"/>
  </r>
  <r>
    <n v="7179"/>
    <x v="5686"/>
    <x v="0"/>
    <s v="onboarding"/>
    <n v="38427"/>
    <x v="0"/>
    <x v="2"/>
  </r>
  <r>
    <n v="7176"/>
    <x v="5687"/>
    <x v="0"/>
    <s v="onboarding"/>
    <n v="38755"/>
    <x v="0"/>
    <x v="6"/>
  </r>
  <r>
    <n v="7174"/>
    <x v="5688"/>
    <x v="0"/>
    <s v="onboarding"/>
    <n v="37883"/>
    <x v="0"/>
    <x v="1"/>
  </r>
  <r>
    <n v="7171"/>
    <x v="5689"/>
    <x v="0"/>
    <s v="onboarding"/>
    <n v="37480"/>
    <x v="0"/>
    <x v="11"/>
  </r>
  <r>
    <n v="7170"/>
    <x v="5690"/>
    <x v="0"/>
    <s v="onboarding"/>
    <n v="35278"/>
    <x v="0"/>
    <x v="36"/>
  </r>
  <r>
    <n v="7169"/>
    <x v="5691"/>
    <x v="0"/>
    <s v="onboarding"/>
    <n v="35278"/>
    <x v="0"/>
    <x v="36"/>
  </r>
  <r>
    <n v="7167"/>
    <x v="5692"/>
    <x v="0"/>
    <s v="onboarding"/>
    <n v="37429"/>
    <x v="0"/>
    <x v="18"/>
  </r>
  <r>
    <n v="7166"/>
    <x v="5693"/>
    <x v="0"/>
    <s v="onboarding"/>
    <n v="38964"/>
    <x v="0"/>
    <x v="7"/>
  </r>
  <r>
    <n v="7165"/>
    <x v="5694"/>
    <x v="0"/>
    <s v="onboarding"/>
    <n v="38390"/>
    <x v="0"/>
    <x v="10"/>
  </r>
  <r>
    <n v="7164"/>
    <x v="5695"/>
    <x v="0"/>
    <s v="onboarding"/>
    <n v="38053"/>
    <x v="0"/>
    <x v="24"/>
  </r>
  <r>
    <n v="7163"/>
    <x v="5696"/>
    <x v="0"/>
    <s v="onboarding"/>
    <n v="37434"/>
    <x v="0"/>
    <x v="18"/>
  </r>
  <r>
    <n v="7161"/>
    <x v="5697"/>
    <x v="0"/>
    <s v="onboarding"/>
    <n v="38920"/>
    <x v="0"/>
    <x v="19"/>
  </r>
  <r>
    <n v="7159"/>
    <x v="5698"/>
    <x v="0"/>
    <s v="onboarding"/>
    <n v="38956"/>
    <x v="0"/>
    <x v="7"/>
  </r>
  <r>
    <n v="7157"/>
    <x v="5699"/>
    <x v="0"/>
    <s v="onboarding"/>
    <n v="37961"/>
    <x v="0"/>
    <x v="22"/>
  </r>
  <r>
    <n v="7155"/>
    <x v="5700"/>
    <x v="0"/>
    <s v="onboarding"/>
    <n v="38913"/>
    <x v="0"/>
    <x v="19"/>
  </r>
  <r>
    <n v="7154"/>
    <x v="5701"/>
    <x v="0"/>
    <s v="onboarding"/>
    <n v="39068"/>
    <x v="0"/>
    <x v="14"/>
  </r>
  <r>
    <n v="7152"/>
    <x v="5702"/>
    <x v="0"/>
    <s v="onboarding"/>
    <n v="38914"/>
    <x v="0"/>
    <x v="19"/>
  </r>
  <r>
    <n v="7149"/>
    <x v="5703"/>
    <x v="0"/>
    <s v="onboarding"/>
    <n v="37962"/>
    <x v="0"/>
    <x v="22"/>
  </r>
  <r>
    <n v="7147"/>
    <x v="5704"/>
    <x v="0"/>
    <s v="onboarding"/>
    <n v="38952"/>
    <x v="0"/>
    <x v="7"/>
  </r>
  <r>
    <n v="7146"/>
    <x v="5705"/>
    <x v="0"/>
    <s v="onboarding"/>
    <n v="38952"/>
    <x v="0"/>
    <x v="7"/>
  </r>
  <r>
    <n v="7144"/>
    <x v="5706"/>
    <x v="2"/>
    <s v="onboarding"/>
    <n v="38097"/>
    <x v="0"/>
    <x v="2"/>
  </r>
  <r>
    <n v="7143"/>
    <x v="5707"/>
    <x v="2"/>
    <s v="onboarding"/>
    <n v="38097"/>
    <x v="0"/>
    <x v="2"/>
  </r>
  <r>
    <n v="7142"/>
    <x v="5708"/>
    <x v="0"/>
    <s v="onboarding"/>
    <n v="38097"/>
    <x v="0"/>
    <x v="2"/>
  </r>
  <r>
    <n v="7139"/>
    <x v="5709"/>
    <x v="0"/>
    <s v="onboarding"/>
    <n v="38959"/>
    <x v="0"/>
    <x v="7"/>
  </r>
  <r>
    <n v="7138"/>
    <x v="5710"/>
    <x v="2"/>
    <s v="onboarding"/>
    <n v="38437"/>
    <x v="0"/>
    <x v="1"/>
  </r>
  <r>
    <n v="7137"/>
    <x v="5711"/>
    <x v="0"/>
    <s v="onboarding"/>
    <n v="38934"/>
    <x v="0"/>
    <x v="19"/>
  </r>
  <r>
    <n v="7135"/>
    <x v="5712"/>
    <x v="2"/>
    <s v="onboarding"/>
    <n v="38236"/>
    <x v="0"/>
    <x v="14"/>
  </r>
  <r>
    <n v="7134"/>
    <x v="5713"/>
    <x v="0"/>
    <s v="onboarding"/>
    <n v="38934"/>
    <x v="0"/>
    <x v="19"/>
  </r>
  <r>
    <n v="7132"/>
    <x v="5714"/>
    <x v="0"/>
    <s v="onboarding"/>
    <n v="38946"/>
    <x v="0"/>
    <x v="19"/>
  </r>
  <r>
    <n v="7130"/>
    <x v="5715"/>
    <x v="2"/>
    <s v="onboarding"/>
    <n v="38346"/>
    <x v="0"/>
    <x v="9"/>
  </r>
  <r>
    <n v="7129"/>
    <x v="5716"/>
    <x v="0"/>
    <s v="onboarding"/>
    <n v="38951"/>
    <x v="0"/>
    <x v="7"/>
  </r>
  <r>
    <n v="7128"/>
    <x v="5717"/>
    <x v="0"/>
    <s v="onboarding"/>
    <n v="38951"/>
    <x v="0"/>
    <x v="7"/>
  </r>
  <r>
    <n v="7127"/>
    <x v="5718"/>
    <x v="0"/>
    <s v="onboarding"/>
    <n v="38940"/>
    <x v="0"/>
    <x v="19"/>
  </r>
  <r>
    <n v="7125"/>
    <x v="5719"/>
    <x v="0"/>
    <s v="onboarding"/>
    <n v="38921"/>
    <x v="0"/>
    <x v="19"/>
  </r>
  <r>
    <n v="7124"/>
    <x v="5720"/>
    <x v="0"/>
    <s v="onboarding"/>
    <n v="38921"/>
    <x v="0"/>
    <x v="19"/>
  </r>
  <r>
    <n v="7123"/>
    <x v="5721"/>
    <x v="0"/>
    <s v="onboarding"/>
    <n v="37969"/>
    <x v="0"/>
    <x v="22"/>
  </r>
  <r>
    <n v="7122"/>
    <x v="5722"/>
    <x v="0"/>
    <s v="onboarding"/>
    <n v="37612"/>
    <x v="0"/>
    <x v="9"/>
  </r>
  <r>
    <n v="7120"/>
    <x v="5723"/>
    <x v="0"/>
    <s v="onboarding"/>
    <n v="38265"/>
    <x v="0"/>
    <x v="8"/>
  </r>
  <r>
    <n v="7119"/>
    <x v="5724"/>
    <x v="0"/>
    <s v="onboarding"/>
    <n v="38265"/>
    <x v="0"/>
    <x v="8"/>
  </r>
  <r>
    <n v="7117"/>
    <x v="5725"/>
    <x v="0"/>
    <s v="onboarding"/>
    <n v="37235"/>
    <x v="0"/>
    <x v="25"/>
  </r>
  <r>
    <n v="7116"/>
    <x v="5726"/>
    <x v="0"/>
    <s v="onboarding"/>
    <n v="38264"/>
    <x v="0"/>
    <x v="8"/>
  </r>
  <r>
    <n v="7114"/>
    <x v="5727"/>
    <x v="0"/>
    <s v="onboarding"/>
    <n v="36713"/>
    <x v="0"/>
    <x v="26"/>
  </r>
  <r>
    <n v="7112"/>
    <x v="5728"/>
    <x v="0"/>
    <s v="onboarding"/>
    <n v="37513"/>
    <x v="0"/>
    <x v="4"/>
  </r>
  <r>
    <n v="7110"/>
    <x v="5729"/>
    <x v="0"/>
    <s v="onboarding"/>
    <n v="38953"/>
    <x v="0"/>
    <x v="7"/>
  </r>
  <r>
    <n v="7107"/>
    <x v="5730"/>
    <x v="0"/>
    <s v="onboarding"/>
    <n v="38957"/>
    <x v="0"/>
    <x v="7"/>
  </r>
  <r>
    <n v="7105"/>
    <x v="5731"/>
    <x v="0"/>
    <s v="onboarding"/>
    <n v="38642"/>
    <x v="0"/>
    <x v="14"/>
  </r>
  <r>
    <n v="7103"/>
    <x v="5732"/>
    <x v="4"/>
    <s v="onboarding"/>
    <n v="38922"/>
    <x v="0"/>
    <x v="19"/>
  </r>
  <r>
    <n v="7099"/>
    <x v="5733"/>
    <x v="0"/>
    <s v="onboarding"/>
    <n v="37923"/>
    <x v="0"/>
    <x v="32"/>
  </r>
  <r>
    <n v="7098"/>
    <x v="5734"/>
    <x v="0"/>
    <s v="onboarding"/>
    <n v="37934"/>
    <x v="0"/>
    <x v="32"/>
  </r>
  <r>
    <n v="7095"/>
    <x v="5735"/>
    <x v="0"/>
    <s v="onboarding"/>
    <n v="37522"/>
    <x v="0"/>
    <x v="4"/>
  </r>
  <r>
    <n v="7094"/>
    <x v="5736"/>
    <x v="2"/>
    <s v="onboarding"/>
    <n v="38096"/>
    <x v="0"/>
    <x v="2"/>
  </r>
  <r>
    <n v="7092"/>
    <x v="5737"/>
    <x v="0"/>
    <s v="onboarding"/>
    <n v="38872"/>
    <x v="0"/>
    <x v="31"/>
  </r>
  <r>
    <n v="7090"/>
    <x v="5738"/>
    <x v="0"/>
    <s v="onboarding"/>
    <n v="37495"/>
    <x v="0"/>
    <x v="4"/>
  </r>
  <r>
    <n v="7089"/>
    <x v="5739"/>
    <x v="0"/>
    <s v="onboarding"/>
    <n v="37966"/>
    <x v="0"/>
    <x v="22"/>
  </r>
  <r>
    <n v="7087"/>
    <x v="5740"/>
    <x v="0"/>
    <s v="onboarding"/>
    <n v="38341"/>
    <x v="0"/>
    <x v="9"/>
  </r>
  <r>
    <n v="7085"/>
    <x v="5741"/>
    <x v="0"/>
    <s v="onboarding"/>
    <n v="38146"/>
    <x v="0"/>
    <x v="3"/>
  </r>
  <r>
    <n v="7082"/>
    <x v="5742"/>
    <x v="0"/>
    <s v="onboarding"/>
    <n v="38218"/>
    <x v="0"/>
    <x v="14"/>
  </r>
  <r>
    <n v="7081"/>
    <x v="5743"/>
    <x v="0"/>
    <s v="onboarding"/>
    <n v="39056"/>
    <x v="0"/>
    <x v="14"/>
  </r>
  <r>
    <n v="7080"/>
    <x v="5744"/>
    <x v="0"/>
    <s v="onboarding"/>
    <n v="38678"/>
    <x v="0"/>
    <x v="30"/>
  </r>
  <r>
    <n v="7078"/>
    <x v="5745"/>
    <x v="0"/>
    <s v="onboarding"/>
    <n v="38147"/>
    <x v="0"/>
    <x v="3"/>
  </r>
  <r>
    <n v="7076"/>
    <x v="5746"/>
    <x v="0"/>
    <s v="onboarding"/>
    <n v="37972"/>
    <x v="0"/>
    <x v="22"/>
  </r>
  <r>
    <n v="7074"/>
    <x v="5747"/>
    <x v="0"/>
    <s v="onboarding"/>
    <n v="36711"/>
    <x v="0"/>
    <x v="26"/>
  </r>
  <r>
    <n v="7072"/>
    <x v="5748"/>
    <x v="0"/>
    <s v="onboarding"/>
    <n v="36711"/>
    <x v="0"/>
    <x v="26"/>
  </r>
  <r>
    <n v="7071"/>
    <x v="5749"/>
    <x v="0"/>
    <s v="onboarding"/>
    <n v="38345"/>
    <x v="0"/>
    <x v="9"/>
  </r>
  <r>
    <n v="7070"/>
    <x v="5750"/>
    <x v="0"/>
    <s v="onboarding"/>
    <n v="37425"/>
    <x v="0"/>
    <x v="18"/>
  </r>
  <r>
    <n v="7067"/>
    <x v="5751"/>
    <x v="0"/>
    <s v="onboarding"/>
    <n v="38504"/>
    <x v="0"/>
    <x v="0"/>
  </r>
  <r>
    <n v="7066"/>
    <x v="5752"/>
    <x v="0"/>
    <s v="onboarding"/>
    <n v="38960"/>
    <x v="0"/>
    <x v="7"/>
  </r>
  <r>
    <n v="7062"/>
    <x v="5753"/>
    <x v="0"/>
    <s v="onboarding"/>
    <n v="38267"/>
    <x v="0"/>
    <x v="8"/>
  </r>
  <r>
    <n v="7059"/>
    <x v="5754"/>
    <x v="0"/>
    <s v="onboarding"/>
    <n v="39061"/>
    <x v="0"/>
    <x v="14"/>
  </r>
  <r>
    <n v="7058"/>
    <x v="5755"/>
    <x v="0"/>
    <s v="onboarding"/>
    <n v="38954"/>
    <x v="0"/>
    <x v="7"/>
  </r>
  <r>
    <n v="7057"/>
    <x v="5756"/>
    <x v="0"/>
    <s v="onboarding"/>
    <n v="38102"/>
    <x v="0"/>
    <x v="2"/>
  </r>
  <r>
    <n v="7056"/>
    <x v="5757"/>
    <x v="0"/>
    <s v="onboarding"/>
    <n v="38052"/>
    <x v="0"/>
    <x v="24"/>
  </r>
  <r>
    <n v="7055"/>
    <x v="5758"/>
    <x v="0"/>
    <s v="onboarding"/>
    <n v="38441"/>
    <x v="0"/>
    <x v="1"/>
  </r>
  <r>
    <n v="7053"/>
    <x v="5759"/>
    <x v="0"/>
    <s v="onboarding"/>
    <n v="36948"/>
    <x v="0"/>
    <x v="14"/>
  </r>
  <r>
    <n v="7050"/>
    <x v="5760"/>
    <x v="0"/>
    <s v="onboarding"/>
    <n v="38601"/>
    <x v="0"/>
    <x v="13"/>
  </r>
  <r>
    <n v="7048"/>
    <x v="5761"/>
    <x v="0"/>
    <s v="onboarding"/>
    <n v="37993"/>
    <x v="0"/>
    <x v="7"/>
  </r>
  <r>
    <n v="7046"/>
    <x v="5762"/>
    <x v="0"/>
    <s v="onboarding"/>
    <n v="38092"/>
    <x v="0"/>
    <x v="2"/>
  </r>
  <r>
    <n v="7045"/>
    <x v="5763"/>
    <x v="0"/>
    <s v="onboarding"/>
    <n v="37438"/>
    <x v="0"/>
    <x v="18"/>
  </r>
  <r>
    <n v="7043"/>
    <x v="5764"/>
    <x v="0"/>
    <s v="onboarding"/>
    <n v="38958"/>
    <x v="0"/>
    <x v="7"/>
  </r>
  <r>
    <n v="7041"/>
    <x v="5765"/>
    <x v="0"/>
    <s v="onboarding"/>
    <n v="38438"/>
    <x v="0"/>
    <x v="1"/>
  </r>
  <r>
    <n v="7040"/>
    <x v="5766"/>
    <x v="0"/>
    <s v="onboarding"/>
    <n v="38438"/>
    <x v="0"/>
    <x v="1"/>
  </r>
  <r>
    <n v="7038"/>
    <x v="5767"/>
    <x v="0"/>
    <s v="onboarding"/>
    <n v="38354"/>
    <x v="0"/>
    <x v="9"/>
  </r>
  <r>
    <n v="7037"/>
    <x v="5768"/>
    <x v="0"/>
    <s v="onboarding"/>
    <n v="38444"/>
    <x v="0"/>
    <x v="1"/>
  </r>
  <r>
    <n v="7034"/>
    <x v="5769"/>
    <x v="4"/>
    <s v="onboarding"/>
    <n v="36541"/>
    <x v="0"/>
    <x v="28"/>
  </r>
  <r>
    <n v="7031"/>
    <x v="5770"/>
    <x v="0"/>
    <s v="onboarding"/>
    <n v="38496"/>
    <x v="0"/>
    <x v="0"/>
  </r>
  <r>
    <n v="7030"/>
    <x v="5771"/>
    <x v="0"/>
    <s v="onboarding"/>
    <n v="38321"/>
    <x v="0"/>
    <x v="7"/>
  </r>
  <r>
    <n v="7029"/>
    <x v="5772"/>
    <x v="0"/>
    <s v="onboarding"/>
    <n v="38154"/>
    <x v="0"/>
    <x v="16"/>
  </r>
  <r>
    <n v="7028"/>
    <x v="5773"/>
    <x v="0"/>
    <s v="onboarding"/>
    <n v="38154"/>
    <x v="0"/>
    <x v="16"/>
  </r>
  <r>
    <n v="7027"/>
    <x v="5774"/>
    <x v="0"/>
    <s v="onboarding"/>
    <n v="38599"/>
    <x v="0"/>
    <x v="13"/>
  </r>
  <r>
    <n v="7023"/>
    <x v="5775"/>
    <x v="0"/>
    <s v="onboarding"/>
    <n v="37212"/>
    <x v="0"/>
    <x v="39"/>
  </r>
  <r>
    <n v="7022"/>
    <x v="5776"/>
    <x v="0"/>
    <s v="onboarding"/>
    <n v="38343"/>
    <x v="0"/>
    <x v="9"/>
  </r>
  <r>
    <n v="7021"/>
    <x v="5777"/>
    <x v="0"/>
    <s v="onboarding"/>
    <n v="38112"/>
    <x v="0"/>
    <x v="2"/>
  </r>
  <r>
    <n v="7019"/>
    <x v="5778"/>
    <x v="0"/>
    <s v="onboarding"/>
    <n v="38072"/>
    <x v="0"/>
    <x v="33"/>
  </r>
  <r>
    <n v="7018"/>
    <x v="5779"/>
    <x v="0"/>
    <s v="onboarding"/>
    <n v="37933"/>
    <x v="0"/>
    <x v="32"/>
  </r>
  <r>
    <n v="7016"/>
    <x v="5780"/>
    <x v="0"/>
    <s v="onboarding"/>
    <n v="37236"/>
    <x v="0"/>
    <x v="25"/>
  </r>
  <r>
    <n v="7015"/>
    <x v="5781"/>
    <x v="0"/>
    <s v="onboarding"/>
    <n v="37521"/>
    <x v="0"/>
    <x v="4"/>
  </r>
  <r>
    <n v="7014"/>
    <x v="5782"/>
    <x v="0"/>
    <s v="onboarding"/>
    <n v="38095"/>
    <x v="0"/>
    <x v="2"/>
  </r>
  <r>
    <n v="7012"/>
    <x v="5783"/>
    <x v="0"/>
    <s v="onboarding"/>
    <n v="38497"/>
    <x v="0"/>
    <x v="0"/>
  </r>
  <r>
    <n v="7009"/>
    <x v="5784"/>
    <x v="0"/>
    <s v="onboarding"/>
    <n v="38600"/>
    <x v="0"/>
    <x v="13"/>
  </r>
  <r>
    <n v="7007"/>
    <x v="5785"/>
    <x v="0"/>
    <s v="onboarding"/>
    <n v="38352"/>
    <x v="0"/>
    <x v="9"/>
  </r>
  <r>
    <n v="7004"/>
    <x v="5786"/>
    <x v="0"/>
    <s v="onboarding"/>
    <n v="38352"/>
    <x v="0"/>
    <x v="9"/>
  </r>
  <r>
    <n v="7003"/>
    <x v="5787"/>
    <x v="0"/>
    <s v="onboarding"/>
    <n v="35280"/>
    <x v="0"/>
    <x v="36"/>
  </r>
  <r>
    <n v="7001"/>
    <x v="5788"/>
    <x v="0"/>
    <s v="onboarding"/>
    <n v="38091"/>
    <x v="0"/>
    <x v="2"/>
  </r>
  <r>
    <n v="7000"/>
    <x v="5789"/>
    <x v="1"/>
    <s v="onboarding"/>
    <n v="37932"/>
    <x v="0"/>
    <x v="32"/>
  </r>
  <r>
    <n v="6998"/>
    <x v="5790"/>
    <x v="0"/>
    <s v="onboarding"/>
    <n v="38450"/>
    <x v="0"/>
    <x v="1"/>
  </r>
  <r>
    <n v="6996"/>
    <x v="5791"/>
    <x v="0"/>
    <s v="onboarding"/>
    <n v="38939"/>
    <x v="0"/>
    <x v="19"/>
  </r>
  <r>
    <n v="6995"/>
    <x v="5792"/>
    <x v="0"/>
    <s v="onboarding"/>
    <n v="38299"/>
    <x v="0"/>
    <x v="7"/>
  </r>
  <r>
    <n v="6991"/>
    <x v="5793"/>
    <x v="0"/>
    <s v="onboarding"/>
    <n v="37146"/>
    <x v="0"/>
    <x v="15"/>
  </r>
  <r>
    <n v="6988"/>
    <x v="5794"/>
    <x v="0"/>
    <s v="onboarding"/>
    <n v="38950"/>
    <x v="0"/>
    <x v="19"/>
  </r>
  <r>
    <n v="6983"/>
    <x v="5795"/>
    <x v="0"/>
    <s v="onboarding"/>
    <n v="38312"/>
    <x v="0"/>
    <x v="7"/>
  </r>
  <r>
    <n v="6982"/>
    <x v="5796"/>
    <x v="0"/>
    <s v="onboarding"/>
    <n v="38664"/>
    <x v="0"/>
    <x v="14"/>
  </r>
  <r>
    <n v="6981"/>
    <x v="5797"/>
    <x v="0"/>
    <s v="onboarding"/>
    <n v="37754"/>
    <x v="0"/>
    <x v="27"/>
  </r>
  <r>
    <n v="6980"/>
    <x v="5798"/>
    <x v="0"/>
    <s v="onboarding"/>
    <n v="38638"/>
    <x v="0"/>
    <x v="14"/>
  </r>
  <r>
    <n v="6979"/>
    <x v="5799"/>
    <x v="0"/>
    <s v="onboarding"/>
    <n v="38325"/>
    <x v="0"/>
    <x v="7"/>
  </r>
  <r>
    <n v="6978"/>
    <x v="5800"/>
    <x v="0"/>
    <s v="onboarding"/>
    <n v="38311"/>
    <x v="0"/>
    <x v="7"/>
  </r>
  <r>
    <n v="6975"/>
    <x v="5801"/>
    <x v="0"/>
    <s v="onboarding"/>
    <n v="37998"/>
    <x v="0"/>
    <x v="7"/>
  </r>
  <r>
    <n v="6973"/>
    <x v="5802"/>
    <x v="0"/>
    <s v="onboarding"/>
    <n v="38385"/>
    <x v="0"/>
    <x v="10"/>
  </r>
  <r>
    <n v="6968"/>
    <x v="5803"/>
    <x v="0"/>
    <s v="onboarding"/>
    <n v="38003"/>
    <x v="0"/>
    <x v="7"/>
  </r>
  <r>
    <n v="6965"/>
    <x v="5804"/>
    <x v="0"/>
    <s v="onboarding"/>
    <n v="38636"/>
    <x v="0"/>
    <x v="14"/>
  </r>
  <r>
    <n v="6964"/>
    <x v="5805"/>
    <x v="2"/>
    <s v="onboarding"/>
    <n v="38322"/>
    <x v="0"/>
    <x v="7"/>
  </r>
  <r>
    <n v="6963"/>
    <x v="5806"/>
    <x v="0"/>
    <s v="onboarding"/>
    <n v="37512"/>
    <x v="0"/>
    <x v="4"/>
  </r>
  <r>
    <n v="6962"/>
    <x v="5807"/>
    <x v="0"/>
    <s v="onboarding"/>
    <n v="38936"/>
    <x v="0"/>
    <x v="19"/>
  </r>
  <r>
    <n v="6961"/>
    <x v="5807"/>
    <x v="0"/>
    <s v="onboarding"/>
    <n v="38936"/>
    <x v="0"/>
    <x v="19"/>
  </r>
  <r>
    <n v="6960"/>
    <x v="5808"/>
    <x v="0"/>
    <s v="onboarding"/>
    <n v="38300"/>
    <x v="0"/>
    <x v="7"/>
  </r>
  <r>
    <n v="6959"/>
    <x v="5809"/>
    <x v="0"/>
    <s v="onboarding"/>
    <n v="37708"/>
    <x v="0"/>
    <x v="6"/>
  </r>
  <r>
    <n v="6956"/>
    <x v="5810"/>
    <x v="0"/>
    <s v="onboarding"/>
    <n v="36714"/>
    <x v="0"/>
    <x v="26"/>
  </r>
  <r>
    <n v="6954"/>
    <x v="5811"/>
    <x v="0"/>
    <s v="onboarding"/>
    <n v="38316"/>
    <x v="0"/>
    <x v="7"/>
  </r>
  <r>
    <n v="6952"/>
    <x v="5812"/>
    <x v="0"/>
    <s v="onboarding"/>
    <n v="38665"/>
    <x v="0"/>
    <x v="14"/>
  </r>
  <r>
    <n v="6948"/>
    <x v="5813"/>
    <x v="0"/>
    <s v="onboarding"/>
    <n v="37765"/>
    <x v="0"/>
    <x v="14"/>
  </r>
  <r>
    <n v="6947"/>
    <x v="5814"/>
    <x v="0"/>
    <s v="onboarding"/>
    <n v="37765"/>
    <x v="0"/>
    <x v="14"/>
  </r>
  <r>
    <n v="6946"/>
    <x v="5815"/>
    <x v="0"/>
    <s v="onboarding"/>
    <n v="37765"/>
    <x v="0"/>
    <x v="14"/>
  </r>
  <r>
    <n v="6944"/>
    <x v="5816"/>
    <x v="4"/>
    <s v="onboarding"/>
    <n v="38310"/>
    <x v="1"/>
    <x v="7"/>
  </r>
  <r>
    <n v="6943"/>
    <x v="5817"/>
    <x v="0"/>
    <s v="onboarding"/>
    <n v="38164"/>
    <x v="0"/>
    <x v="16"/>
  </r>
  <r>
    <n v="6942"/>
    <x v="5818"/>
    <x v="0"/>
    <s v="onboarding"/>
    <n v="38646"/>
    <x v="0"/>
    <x v="14"/>
  </r>
  <r>
    <n v="6940"/>
    <x v="5819"/>
    <x v="0"/>
    <s v="onboarding"/>
    <n v="38301"/>
    <x v="0"/>
    <x v="7"/>
  </r>
  <r>
    <n v="6937"/>
    <x v="5820"/>
    <x v="0"/>
    <s v="onboarding"/>
    <n v="38292"/>
    <x v="0"/>
    <x v="7"/>
  </r>
  <r>
    <n v="6936"/>
    <x v="5821"/>
    <x v="0"/>
    <s v="onboarding"/>
    <n v="38948"/>
    <x v="0"/>
    <x v="19"/>
  </r>
  <r>
    <n v="6935"/>
    <x v="5822"/>
    <x v="0"/>
    <s v="onboarding"/>
    <n v="38948"/>
    <x v="0"/>
    <x v="19"/>
  </r>
  <r>
    <n v="6933"/>
    <x v="5823"/>
    <x v="0"/>
    <s v="onboarding"/>
    <n v="38877"/>
    <x v="0"/>
    <x v="31"/>
  </r>
  <r>
    <n v="6932"/>
    <x v="5824"/>
    <x v="0"/>
    <s v="onboarding"/>
    <n v="38436"/>
    <x v="0"/>
    <x v="1"/>
  </r>
  <r>
    <n v="6931"/>
    <x v="5825"/>
    <x v="0"/>
    <s v="onboarding"/>
    <n v="38436"/>
    <x v="0"/>
    <x v="1"/>
  </r>
  <r>
    <n v="6930"/>
    <x v="5826"/>
    <x v="0"/>
    <s v="onboarding"/>
    <n v="38436"/>
    <x v="0"/>
    <x v="1"/>
  </r>
  <r>
    <n v="6929"/>
    <x v="5827"/>
    <x v="0"/>
    <s v="onboarding"/>
    <n v="38645"/>
    <x v="0"/>
    <x v="14"/>
  </r>
  <r>
    <n v="6927"/>
    <x v="5828"/>
    <x v="0"/>
    <s v="onboarding"/>
    <n v="38915"/>
    <x v="0"/>
    <x v="19"/>
  </r>
  <r>
    <n v="6923"/>
    <x v="5829"/>
    <x v="0"/>
    <s v="onboarding"/>
    <n v="38400"/>
    <x v="0"/>
    <x v="19"/>
  </r>
  <r>
    <n v="6921"/>
    <x v="5830"/>
    <x v="0"/>
    <s v="onboarding"/>
    <n v="38878"/>
    <x v="0"/>
    <x v="31"/>
  </r>
  <r>
    <n v="6920"/>
    <x v="5831"/>
    <x v="2"/>
    <s v="onboarding"/>
    <n v="38670"/>
    <x v="0"/>
    <x v="14"/>
  </r>
  <r>
    <n v="6919"/>
    <x v="5832"/>
    <x v="0"/>
    <s v="onboarding"/>
    <n v="35898"/>
    <x v="0"/>
    <x v="14"/>
  </r>
  <r>
    <n v="6917"/>
    <x v="5833"/>
    <x v="4"/>
    <s v="onboarding"/>
    <n v="37805"/>
    <x v="0"/>
    <x v="8"/>
  </r>
  <r>
    <n v="6914"/>
    <x v="5834"/>
    <x v="0"/>
    <s v="onboarding"/>
    <n v="38103"/>
    <x v="0"/>
    <x v="2"/>
  </r>
  <r>
    <n v="6912"/>
    <x v="5835"/>
    <x v="3"/>
    <s v="onboarding"/>
    <n v="36549"/>
    <x v="0"/>
    <x v="28"/>
  </r>
  <r>
    <n v="6911"/>
    <x v="5836"/>
    <x v="4"/>
    <s v="onboarding"/>
    <n v="38399"/>
    <x v="2"/>
    <x v="19"/>
  </r>
  <r>
    <n v="6910"/>
    <x v="5837"/>
    <x v="0"/>
    <s v="onboarding"/>
    <n v="38399"/>
    <x v="0"/>
    <x v="19"/>
  </r>
  <r>
    <n v="6909"/>
    <x v="5838"/>
    <x v="3"/>
    <s v="onboarding"/>
    <n v="38399"/>
    <x v="1"/>
    <x v="19"/>
  </r>
  <r>
    <n v="6907"/>
    <x v="5839"/>
    <x v="0"/>
    <s v="onboarding"/>
    <n v="38255"/>
    <x v="0"/>
    <x v="8"/>
  </r>
  <r>
    <n v="6905"/>
    <x v="5840"/>
    <x v="0"/>
    <s v="onboarding"/>
    <n v="38101"/>
    <x v="0"/>
    <x v="2"/>
  </r>
  <r>
    <n v="6903"/>
    <x v="5841"/>
    <x v="0"/>
    <s v="onboarding"/>
    <n v="37733"/>
    <x v="0"/>
    <x v="37"/>
  </r>
  <r>
    <n v="6901"/>
    <x v="5842"/>
    <x v="0"/>
    <s v="onboarding"/>
    <n v="38350"/>
    <x v="0"/>
    <x v="9"/>
  </r>
  <r>
    <n v="6900"/>
    <x v="5843"/>
    <x v="0"/>
    <s v="onboarding"/>
    <n v="37516"/>
    <x v="0"/>
    <x v="4"/>
  </r>
  <r>
    <n v="6899"/>
    <x v="5844"/>
    <x v="0"/>
    <s v="onboarding"/>
    <n v="37516"/>
    <x v="0"/>
    <x v="4"/>
  </r>
  <r>
    <n v="6898"/>
    <x v="5845"/>
    <x v="0"/>
    <s v="onboarding"/>
    <n v="37516"/>
    <x v="0"/>
    <x v="4"/>
  </r>
  <r>
    <n v="6895"/>
    <x v="5846"/>
    <x v="0"/>
    <s v="onboarding"/>
    <n v="38351"/>
    <x v="0"/>
    <x v="9"/>
  </r>
  <r>
    <n v="6894"/>
    <x v="5847"/>
    <x v="0"/>
    <s v="onboarding"/>
    <n v="36708"/>
    <x v="0"/>
    <x v="26"/>
  </r>
  <r>
    <n v="6892"/>
    <x v="5848"/>
    <x v="0"/>
    <s v="onboarding"/>
    <n v="36582"/>
    <x v="0"/>
    <x v="11"/>
  </r>
  <r>
    <n v="6890"/>
    <x v="5849"/>
    <x v="0"/>
    <s v="onboarding"/>
    <n v="37312"/>
    <x v="0"/>
    <x v="31"/>
  </r>
  <r>
    <n v="6887"/>
    <x v="5850"/>
    <x v="0"/>
    <s v="onboarding"/>
    <n v="37760"/>
    <x v="0"/>
    <x v="37"/>
  </r>
  <r>
    <n v="6886"/>
    <x v="5851"/>
    <x v="0"/>
    <s v="onboarding"/>
    <n v="38591"/>
    <x v="0"/>
    <x v="13"/>
  </r>
  <r>
    <n v="6884"/>
    <x v="5852"/>
    <x v="0"/>
    <s v="onboarding"/>
    <n v="38251"/>
    <x v="0"/>
    <x v="8"/>
  </r>
  <r>
    <n v="6882"/>
    <x v="5853"/>
    <x v="0"/>
    <s v="onboarding"/>
    <n v="37739"/>
    <x v="0"/>
    <x v="37"/>
  </r>
  <r>
    <n v="6880"/>
    <x v="5854"/>
    <x v="0"/>
    <s v="onboarding"/>
    <n v="38212"/>
    <x v="0"/>
    <x v="14"/>
  </r>
  <r>
    <n v="6876"/>
    <x v="5855"/>
    <x v="0"/>
    <s v="onboarding"/>
    <n v="38262"/>
    <x v="0"/>
    <x v="8"/>
  </r>
  <r>
    <n v="6874"/>
    <x v="5856"/>
    <x v="0"/>
    <s v="onboarding"/>
    <n v="38148"/>
    <x v="0"/>
    <x v="3"/>
  </r>
  <r>
    <n v="6873"/>
    <x v="5857"/>
    <x v="0"/>
    <s v="onboarding"/>
    <n v="38349"/>
    <x v="0"/>
    <x v="9"/>
  </r>
  <r>
    <n v="6872"/>
    <x v="5858"/>
    <x v="0"/>
    <s v="onboarding"/>
    <n v="38348"/>
    <x v="0"/>
    <x v="9"/>
  </r>
  <r>
    <n v="6871"/>
    <x v="5859"/>
    <x v="0"/>
    <s v="onboarding"/>
    <n v="36712"/>
    <x v="0"/>
    <x v="26"/>
  </r>
  <r>
    <n v="6870"/>
    <x v="5859"/>
    <x v="0"/>
    <s v="onboarding"/>
    <n v="36712"/>
    <x v="0"/>
    <x v="26"/>
  </r>
  <r>
    <n v="6868"/>
    <x v="5860"/>
    <x v="0"/>
    <s v="onboarding"/>
    <n v="38502"/>
    <x v="0"/>
    <x v="0"/>
  </r>
  <r>
    <n v="6866"/>
    <x v="5861"/>
    <x v="0"/>
    <s v="onboarding"/>
    <n v="36588"/>
    <x v="0"/>
    <x v="11"/>
  </r>
  <r>
    <n v="6863"/>
    <x v="5862"/>
    <x v="0"/>
    <s v="onboarding"/>
    <n v="37278"/>
    <x v="0"/>
    <x v="21"/>
  </r>
  <r>
    <n v="6861"/>
    <x v="5863"/>
    <x v="0"/>
    <s v="onboarding"/>
    <n v="37732"/>
    <x v="0"/>
    <x v="37"/>
  </r>
  <r>
    <n v="6860"/>
    <x v="5864"/>
    <x v="0"/>
    <s v="onboarding"/>
    <n v="38503"/>
    <x v="0"/>
    <x v="0"/>
  </r>
  <r>
    <n v="6858"/>
    <x v="5865"/>
    <x v="0"/>
    <s v="onboarding"/>
    <n v="38230"/>
    <x v="0"/>
    <x v="14"/>
  </r>
  <r>
    <n v="6856"/>
    <x v="5866"/>
    <x v="0"/>
    <s v="onboarding"/>
    <n v="37615"/>
    <x v="0"/>
    <x v="9"/>
  </r>
  <r>
    <n v="6855"/>
    <x v="5867"/>
    <x v="0"/>
    <s v="onboarding"/>
    <n v="38671"/>
    <x v="0"/>
    <x v="30"/>
  </r>
  <r>
    <n v="6853"/>
    <x v="5868"/>
    <x v="0"/>
    <s v="onboarding"/>
    <n v="37482"/>
    <x v="0"/>
    <x v="11"/>
  </r>
  <r>
    <n v="6852"/>
    <x v="5869"/>
    <x v="3"/>
    <s v="onboarding"/>
    <n v="37943"/>
    <x v="0"/>
    <x v="32"/>
  </r>
  <r>
    <n v="6850"/>
    <x v="5870"/>
    <x v="0"/>
    <s v="onboarding"/>
    <n v="38442"/>
    <x v="0"/>
    <x v="1"/>
  </r>
  <r>
    <n v="6848"/>
    <x v="5871"/>
    <x v="0"/>
    <s v="onboarding"/>
    <n v="37732"/>
    <x v="0"/>
    <x v="37"/>
  </r>
  <r>
    <n v="6846"/>
    <x v="5872"/>
    <x v="0"/>
    <s v="onboarding"/>
    <n v="37971"/>
    <x v="0"/>
    <x v="22"/>
  </r>
  <r>
    <n v="6842"/>
    <x v="5873"/>
    <x v="0"/>
    <s v="onboarding"/>
    <n v="37076"/>
    <x v="0"/>
    <x v="16"/>
  </r>
  <r>
    <n v="6840"/>
    <x v="5874"/>
    <x v="0"/>
    <s v="onboarding"/>
    <n v="38392"/>
    <x v="0"/>
    <x v="19"/>
  </r>
  <r>
    <n v="6839"/>
    <x v="5875"/>
    <x v="0"/>
    <s v="onboarding"/>
    <n v="37428"/>
    <x v="0"/>
    <x v="18"/>
  </r>
  <r>
    <n v="6838"/>
    <x v="5876"/>
    <x v="0"/>
    <s v="onboarding"/>
    <n v="37089"/>
    <x v="0"/>
    <x v="16"/>
  </r>
  <r>
    <n v="6837"/>
    <x v="5877"/>
    <x v="0"/>
    <s v="onboarding"/>
    <n v="37953"/>
    <x v="0"/>
    <x v="22"/>
  </r>
  <r>
    <n v="6835"/>
    <x v="5878"/>
    <x v="0"/>
    <s v="onboarding"/>
    <n v="38937"/>
    <x v="0"/>
    <x v="19"/>
  </r>
  <r>
    <n v="6832"/>
    <x v="5879"/>
    <x v="0"/>
    <s v="onboarding"/>
    <n v="38594"/>
    <x v="0"/>
    <x v="13"/>
  </r>
  <r>
    <n v="6829"/>
    <x v="5880"/>
    <x v="0"/>
    <s v="onboarding"/>
    <n v="37492"/>
    <x v="0"/>
    <x v="4"/>
  </r>
  <r>
    <n v="6828"/>
    <x v="5881"/>
    <x v="0"/>
    <s v="onboarding"/>
    <n v="37436"/>
    <x v="0"/>
    <x v="18"/>
  </r>
  <r>
    <n v="6827"/>
    <x v="5882"/>
    <x v="0"/>
    <s v="onboarding"/>
    <n v="37237"/>
    <x v="0"/>
    <x v="25"/>
  </r>
  <r>
    <n v="6826"/>
    <x v="5883"/>
    <x v="0"/>
    <s v="onboarding"/>
    <n v="37077"/>
    <x v="0"/>
    <x v="16"/>
  </r>
  <r>
    <n v="6825"/>
    <x v="5884"/>
    <x v="0"/>
    <s v="onboarding"/>
    <n v="38700"/>
    <x v="0"/>
    <x v="30"/>
  </r>
  <r>
    <n v="6824"/>
    <x v="5885"/>
    <x v="0"/>
    <s v="onboarding"/>
    <n v="38391"/>
    <x v="0"/>
    <x v="19"/>
  </r>
  <r>
    <n v="6821"/>
    <x v="5886"/>
    <x v="0"/>
    <s v="onboarding"/>
    <n v="38661"/>
    <x v="0"/>
    <x v="14"/>
  </r>
  <r>
    <n v="6819"/>
    <x v="5887"/>
    <x v="0"/>
    <s v="onboarding"/>
    <n v="38938"/>
    <x v="0"/>
    <x v="19"/>
  </r>
  <r>
    <n v="6818"/>
    <x v="5888"/>
    <x v="0"/>
    <s v="onboarding"/>
    <n v="38226"/>
    <x v="0"/>
    <x v="14"/>
  </r>
  <r>
    <n v="6816"/>
    <x v="5889"/>
    <x v="0"/>
    <s v="onboarding"/>
    <n v="38077"/>
    <x v="0"/>
    <x v="33"/>
  </r>
  <r>
    <n v="6815"/>
    <x v="5890"/>
    <x v="0"/>
    <s v="onboarding"/>
    <n v="38435"/>
    <x v="0"/>
    <x v="1"/>
  </r>
  <r>
    <n v="6813"/>
    <x v="5891"/>
    <x v="0"/>
    <s v="onboarding"/>
    <n v="37313"/>
    <x v="0"/>
    <x v="31"/>
  </r>
  <r>
    <n v="6811"/>
    <x v="5892"/>
    <x v="4"/>
    <s v="onboarding"/>
    <n v="37514"/>
    <x v="10"/>
    <x v="4"/>
  </r>
  <r>
    <n v="6808"/>
    <x v="5893"/>
    <x v="2"/>
    <s v="onboarding"/>
    <n v="38280"/>
    <x v="0"/>
    <x v="8"/>
  </r>
  <r>
    <n v="6806"/>
    <x v="5894"/>
    <x v="0"/>
    <s v="onboarding"/>
    <n v="38106"/>
    <x v="0"/>
    <x v="2"/>
  </r>
  <r>
    <n v="6803"/>
    <x v="5895"/>
    <x v="0"/>
    <s v="onboarding"/>
    <n v="38107"/>
    <x v="0"/>
    <x v="2"/>
  </r>
  <r>
    <n v="6801"/>
    <x v="5896"/>
    <x v="0"/>
    <s v="onboarding"/>
    <n v="37789"/>
    <x v="0"/>
    <x v="14"/>
  </r>
  <r>
    <n v="6799"/>
    <x v="5897"/>
    <x v="2"/>
    <s v="onboarding"/>
    <n v="38260"/>
    <x v="0"/>
    <x v="8"/>
  </r>
  <r>
    <n v="6798"/>
    <x v="5898"/>
    <x v="0"/>
    <s v="onboarding"/>
    <n v="37973"/>
    <x v="0"/>
    <x v="22"/>
  </r>
  <r>
    <n v="6795"/>
    <x v="5899"/>
    <x v="0"/>
    <s v="onboarding"/>
    <n v="38004"/>
    <x v="0"/>
    <x v="7"/>
  </r>
  <r>
    <n v="6793"/>
    <x v="5900"/>
    <x v="0"/>
    <s v="onboarding"/>
    <n v="38098"/>
    <x v="0"/>
    <x v="2"/>
  </r>
  <r>
    <n v="6792"/>
    <x v="5901"/>
    <x v="0"/>
    <s v="onboarding"/>
    <n v="36524"/>
    <x v="0"/>
    <x v="8"/>
  </r>
  <r>
    <n v="6790"/>
    <x v="5902"/>
    <x v="0"/>
    <s v="onboarding"/>
    <n v="37072"/>
    <x v="0"/>
    <x v="16"/>
  </r>
  <r>
    <n v="6789"/>
    <x v="5903"/>
    <x v="0"/>
    <s v="onboarding"/>
    <n v="38440"/>
    <x v="0"/>
    <x v="1"/>
  </r>
  <r>
    <n v="6788"/>
    <x v="5904"/>
    <x v="0"/>
    <s v="onboarding"/>
    <n v="37796"/>
    <x v="0"/>
    <x v="14"/>
  </r>
  <r>
    <n v="6786"/>
    <x v="5905"/>
    <x v="0"/>
    <s v="onboarding"/>
    <n v="38401"/>
    <x v="0"/>
    <x v="19"/>
  </r>
  <r>
    <n v="6785"/>
    <x v="5906"/>
    <x v="0"/>
    <s v="onboarding"/>
    <n v="38401"/>
    <x v="0"/>
    <x v="19"/>
  </r>
  <r>
    <n v="6784"/>
    <x v="5907"/>
    <x v="0"/>
    <s v="onboarding"/>
    <n v="37716"/>
    <x v="0"/>
    <x v="6"/>
  </r>
  <r>
    <n v="6781"/>
    <x v="5908"/>
    <x v="0"/>
    <s v="onboarding"/>
    <n v="37200"/>
    <x v="0"/>
    <x v="39"/>
  </r>
  <r>
    <n v="6778"/>
    <x v="5909"/>
    <x v="0"/>
    <s v="onboarding"/>
    <n v="37974"/>
    <x v="0"/>
    <x v="22"/>
  </r>
  <r>
    <n v="6775"/>
    <x v="5910"/>
    <x v="0"/>
    <s v="onboarding"/>
    <n v="37614"/>
    <x v="0"/>
    <x v="9"/>
  </r>
  <r>
    <n v="6773"/>
    <x v="5911"/>
    <x v="0"/>
    <s v="onboarding"/>
    <n v="38315"/>
    <x v="0"/>
    <x v="7"/>
  </r>
  <r>
    <n v="6769"/>
    <x v="5912"/>
    <x v="0"/>
    <s v="onboarding"/>
    <n v="38216"/>
    <x v="0"/>
    <x v="14"/>
  </r>
  <r>
    <n v="6768"/>
    <x v="5913"/>
    <x v="2"/>
    <s v="onboarding"/>
    <n v="37851"/>
    <x v="0"/>
    <x v="19"/>
  </r>
  <r>
    <n v="6765"/>
    <x v="5914"/>
    <x v="0"/>
    <s v="onboarding"/>
    <n v="37670"/>
    <x v="0"/>
    <x v="23"/>
  </r>
  <r>
    <n v="6764"/>
    <x v="5915"/>
    <x v="0"/>
    <s v="onboarding"/>
    <n v="37633"/>
    <x v="0"/>
    <x v="9"/>
  </r>
  <r>
    <n v="6763"/>
    <x v="5916"/>
    <x v="0"/>
    <s v="onboarding"/>
    <n v="37633"/>
    <x v="0"/>
    <x v="9"/>
  </r>
  <r>
    <n v="6762"/>
    <x v="5917"/>
    <x v="0"/>
    <s v="onboarding"/>
    <n v="37074"/>
    <x v="0"/>
    <x v="16"/>
  </r>
  <r>
    <n v="6759"/>
    <x v="5918"/>
    <x v="0"/>
    <s v="onboarding"/>
    <n v="37963"/>
    <x v="0"/>
    <x v="22"/>
  </r>
  <r>
    <n v="6757"/>
    <x v="5919"/>
    <x v="0"/>
    <s v="onboarding"/>
    <n v="38149"/>
    <x v="0"/>
    <x v="3"/>
  </r>
  <r>
    <n v="6756"/>
    <x v="5920"/>
    <x v="0"/>
    <s v="onboarding"/>
    <n v="38752"/>
    <x v="0"/>
    <x v="6"/>
  </r>
  <r>
    <n v="6755"/>
    <x v="5921"/>
    <x v="0"/>
    <s v="onboarding"/>
    <n v="38752"/>
    <x v="0"/>
    <x v="6"/>
  </r>
  <r>
    <n v="6754"/>
    <x v="5922"/>
    <x v="0"/>
    <s v="onboarding"/>
    <n v="35187"/>
    <x v="0"/>
    <x v="35"/>
  </r>
  <r>
    <n v="6753"/>
    <x v="5923"/>
    <x v="0"/>
    <s v="onboarding"/>
    <n v="38751"/>
    <x v="0"/>
    <x v="6"/>
  </r>
  <r>
    <n v="6752"/>
    <x v="5924"/>
    <x v="0"/>
    <s v="onboarding"/>
    <n v="38439"/>
    <x v="0"/>
    <x v="1"/>
  </r>
  <r>
    <n v="6751"/>
    <x v="5925"/>
    <x v="0"/>
    <s v="onboarding"/>
    <n v="38439"/>
    <x v="0"/>
    <x v="1"/>
  </r>
  <r>
    <n v="6750"/>
    <x v="5926"/>
    <x v="0"/>
    <s v="onboarding"/>
    <n v="38078"/>
    <x v="0"/>
    <x v="33"/>
  </r>
  <r>
    <n v="6748"/>
    <x v="5927"/>
    <x v="0"/>
    <s v="onboarding"/>
    <n v="38188"/>
    <x v="0"/>
    <x v="13"/>
  </r>
  <r>
    <n v="6746"/>
    <x v="5928"/>
    <x v="0"/>
    <s v="onboarding"/>
    <n v="37203"/>
    <x v="0"/>
    <x v="39"/>
  </r>
  <r>
    <n v="6744"/>
    <x v="5929"/>
    <x v="0"/>
    <s v="onboarding"/>
    <n v="38675"/>
    <x v="0"/>
    <x v="30"/>
  </r>
  <r>
    <n v="6743"/>
    <x v="5930"/>
    <x v="0"/>
    <s v="onboarding"/>
    <n v="37520"/>
    <x v="0"/>
    <x v="4"/>
  </r>
  <r>
    <n v="6741"/>
    <x v="5931"/>
    <x v="0"/>
    <s v="onboarding"/>
    <n v="38006"/>
    <x v="0"/>
    <x v="7"/>
  </r>
  <r>
    <n v="6740"/>
    <x v="5932"/>
    <x v="0"/>
    <s v="onboarding"/>
    <n v="37793"/>
    <x v="0"/>
    <x v="14"/>
  </r>
  <r>
    <n v="6738"/>
    <x v="5933"/>
    <x v="0"/>
    <s v="onboarding"/>
    <n v="38592"/>
    <x v="0"/>
    <x v="13"/>
  </r>
  <r>
    <n v="6736"/>
    <x v="5934"/>
    <x v="0"/>
    <s v="onboarding"/>
    <n v="38673"/>
    <x v="0"/>
    <x v="30"/>
  </r>
  <r>
    <n v="6735"/>
    <x v="5935"/>
    <x v="0"/>
    <s v="onboarding"/>
    <n v="37964"/>
    <x v="0"/>
    <x v="22"/>
  </r>
  <r>
    <n v="6733"/>
    <x v="5936"/>
    <x v="0"/>
    <s v="onboarding"/>
    <n v="38595"/>
    <x v="0"/>
    <x v="13"/>
  </r>
  <r>
    <n v="6732"/>
    <x v="5937"/>
    <x v="0"/>
    <s v="onboarding"/>
    <n v="38595"/>
    <x v="0"/>
    <x v="13"/>
  </r>
  <r>
    <n v="6730"/>
    <x v="5938"/>
    <x v="0"/>
    <s v="onboarding"/>
    <n v="37487"/>
    <x v="0"/>
    <x v="11"/>
  </r>
  <r>
    <n v="6728"/>
    <x v="5939"/>
    <x v="0"/>
    <s v="onboarding"/>
    <n v="37242"/>
    <x v="0"/>
    <x v="30"/>
  </r>
  <r>
    <n v="6726"/>
    <x v="5940"/>
    <x v="0"/>
    <s v="onboarding"/>
    <n v="37634"/>
    <x v="0"/>
    <x v="9"/>
  </r>
  <r>
    <n v="6725"/>
    <x v="5941"/>
    <x v="0"/>
    <s v="onboarding"/>
    <n v="38323"/>
    <x v="0"/>
    <x v="7"/>
  </r>
  <r>
    <n v="6722"/>
    <x v="5942"/>
    <x v="0"/>
    <s v="onboarding"/>
    <n v="37730"/>
    <x v="0"/>
    <x v="27"/>
  </r>
  <r>
    <n v="6721"/>
    <x v="5943"/>
    <x v="0"/>
    <s v="onboarding"/>
    <n v="38020"/>
    <x v="0"/>
    <x v="7"/>
  </r>
  <r>
    <n v="6720"/>
    <x v="5944"/>
    <x v="0"/>
    <s v="onboarding"/>
    <n v="37878"/>
    <x v="0"/>
    <x v="1"/>
  </r>
  <r>
    <n v="6719"/>
    <x v="5945"/>
    <x v="0"/>
    <s v="onboarding"/>
    <n v="37730"/>
    <x v="0"/>
    <x v="27"/>
  </r>
  <r>
    <n v="6717"/>
    <x v="5946"/>
    <x v="0"/>
    <s v="onboarding"/>
    <n v="37736"/>
    <x v="0"/>
    <x v="37"/>
  </r>
  <r>
    <n v="6716"/>
    <x v="5947"/>
    <x v="0"/>
    <s v="onboarding"/>
    <n v="38329"/>
    <x v="0"/>
    <x v="7"/>
  </r>
  <r>
    <n v="6715"/>
    <x v="5948"/>
    <x v="0"/>
    <s v="onboarding"/>
    <n v="37772"/>
    <x v="0"/>
    <x v="14"/>
  </r>
  <r>
    <n v="6714"/>
    <x v="5949"/>
    <x v="0"/>
    <s v="onboarding"/>
    <n v="37481"/>
    <x v="0"/>
    <x v="11"/>
  </r>
  <r>
    <n v="6713"/>
    <x v="5950"/>
    <x v="0"/>
    <s v="onboarding"/>
    <n v="37954"/>
    <x v="0"/>
    <x v="22"/>
  </r>
  <r>
    <n v="6712"/>
    <x v="5951"/>
    <x v="0"/>
    <s v="onboarding"/>
    <n v="37954"/>
    <x v="0"/>
    <x v="22"/>
  </r>
  <r>
    <n v="6711"/>
    <x v="5952"/>
    <x v="0"/>
    <s v="onboarding"/>
    <n v="38410"/>
    <x v="0"/>
    <x v="19"/>
  </r>
  <r>
    <n v="6710"/>
    <x v="5953"/>
    <x v="0"/>
    <s v="onboarding"/>
    <n v="38150"/>
    <x v="0"/>
    <x v="3"/>
  </r>
  <r>
    <n v="6709"/>
    <x v="5954"/>
    <x v="0"/>
    <s v="onboarding"/>
    <n v="38035"/>
    <x v="0"/>
    <x v="24"/>
  </r>
  <r>
    <n v="6708"/>
    <x v="5955"/>
    <x v="0"/>
    <s v="onboarding"/>
    <n v="38035"/>
    <x v="0"/>
    <x v="24"/>
  </r>
  <r>
    <n v="6707"/>
    <x v="5956"/>
    <x v="0"/>
    <s v="onboarding"/>
    <n v="37637"/>
    <x v="0"/>
    <x v="9"/>
  </r>
  <r>
    <n v="6706"/>
    <x v="5957"/>
    <x v="0"/>
    <s v="onboarding"/>
    <n v="37637"/>
    <x v="0"/>
    <x v="9"/>
  </r>
  <r>
    <n v="6704"/>
    <x v="5958"/>
    <x v="0"/>
    <s v="onboarding"/>
    <n v="38177"/>
    <x v="0"/>
    <x v="13"/>
  </r>
  <r>
    <n v="6699"/>
    <x v="5959"/>
    <x v="0"/>
    <s v="onboarding"/>
    <n v="37738"/>
    <x v="0"/>
    <x v="37"/>
  </r>
  <r>
    <n v="6697"/>
    <x v="5960"/>
    <x v="0"/>
    <s v="onboarding"/>
    <n v="38317"/>
    <x v="0"/>
    <x v="7"/>
  </r>
  <r>
    <n v="6695"/>
    <x v="5961"/>
    <x v="0"/>
    <s v="onboarding"/>
    <n v="38319"/>
    <x v="0"/>
    <x v="7"/>
  </r>
  <r>
    <n v="6693"/>
    <x v="5962"/>
    <x v="0"/>
    <s v="onboarding"/>
    <n v="37731"/>
    <x v="0"/>
    <x v="37"/>
  </r>
  <r>
    <n v="6692"/>
    <x v="5963"/>
    <x v="0"/>
    <s v="onboarding"/>
    <n v="38659"/>
    <x v="0"/>
    <x v="14"/>
  </r>
  <r>
    <n v="6691"/>
    <x v="5964"/>
    <x v="0"/>
    <s v="onboarding"/>
    <n v="37515"/>
    <x v="0"/>
    <x v="4"/>
  </r>
  <r>
    <n v="6688"/>
    <x v="5965"/>
    <x v="0"/>
    <s v="onboarding"/>
    <n v="37871"/>
    <x v="0"/>
    <x v="1"/>
  </r>
  <r>
    <n v="6687"/>
    <x v="5966"/>
    <x v="0"/>
    <s v="onboarding"/>
    <n v="37326"/>
    <x v="0"/>
    <x v="31"/>
  </r>
  <r>
    <n v="6682"/>
    <x v="5967"/>
    <x v="0"/>
    <s v="onboarding"/>
    <n v="38660"/>
    <x v="0"/>
    <x v="14"/>
  </r>
  <r>
    <n v="6680"/>
    <x v="5968"/>
    <x v="4"/>
    <s v="onboarding"/>
    <n v="37786"/>
    <x v="1"/>
    <x v="14"/>
  </r>
  <r>
    <n v="6677"/>
    <x v="5969"/>
    <x v="0"/>
    <s v="onboarding"/>
    <n v="38273"/>
    <x v="0"/>
    <x v="8"/>
  </r>
  <r>
    <n v="6675"/>
    <x v="5970"/>
    <x v="0"/>
    <s v="onboarding"/>
    <n v="38187"/>
    <x v="0"/>
    <x v="13"/>
  </r>
  <r>
    <n v="6674"/>
    <x v="5971"/>
    <x v="0"/>
    <s v="onboarding"/>
    <n v="37999"/>
    <x v="0"/>
    <x v="7"/>
  </r>
  <r>
    <n v="6673"/>
    <x v="5972"/>
    <x v="0"/>
    <s v="onboarding"/>
    <n v="37999"/>
    <x v="0"/>
    <x v="7"/>
  </r>
  <r>
    <n v="6672"/>
    <x v="5973"/>
    <x v="0"/>
    <s v="onboarding"/>
    <n v="37999"/>
    <x v="0"/>
    <x v="7"/>
  </r>
  <r>
    <n v="6671"/>
    <x v="5974"/>
    <x v="0"/>
    <s v="onboarding"/>
    <n v="37885"/>
    <x v="0"/>
    <x v="1"/>
  </r>
  <r>
    <n v="6669"/>
    <x v="5975"/>
    <x v="0"/>
    <s v="onboarding"/>
    <n v="37314"/>
    <x v="0"/>
    <x v="31"/>
  </r>
  <r>
    <n v="6668"/>
    <x v="5976"/>
    <x v="1"/>
    <s v="onboarding"/>
    <n v="38408"/>
    <x v="7"/>
    <x v="19"/>
  </r>
  <r>
    <n v="6667"/>
    <x v="5977"/>
    <x v="0"/>
    <s v="onboarding"/>
    <n v="33922"/>
    <x v="0"/>
    <x v="29"/>
  </r>
  <r>
    <n v="6665"/>
    <x v="5978"/>
    <x v="0"/>
    <s v="onboarding"/>
    <n v="37958"/>
    <x v="0"/>
    <x v="22"/>
  </r>
  <r>
    <n v="6664"/>
    <x v="5979"/>
    <x v="0"/>
    <s v="onboarding"/>
    <n v="38290"/>
    <x v="0"/>
    <x v="8"/>
  </r>
  <r>
    <n v="6662"/>
    <x v="5980"/>
    <x v="0"/>
    <s v="onboarding"/>
    <n v="38278"/>
    <x v="0"/>
    <x v="8"/>
  </r>
  <r>
    <n v="6660"/>
    <x v="5981"/>
    <x v="0"/>
    <s v="onboarding"/>
    <n v="37238"/>
    <x v="0"/>
    <x v="25"/>
  </r>
  <r>
    <n v="6658"/>
    <x v="5982"/>
    <x v="0"/>
    <s v="onboarding"/>
    <n v="37795"/>
    <x v="0"/>
    <x v="14"/>
  </r>
  <r>
    <n v="6657"/>
    <x v="5983"/>
    <x v="0"/>
    <s v="onboarding"/>
    <n v="37611"/>
    <x v="0"/>
    <x v="9"/>
  </r>
  <r>
    <n v="6656"/>
    <x v="5984"/>
    <x v="0"/>
    <s v="onboarding"/>
    <n v="37636"/>
    <x v="0"/>
    <x v="9"/>
  </r>
  <r>
    <n v="6653"/>
    <x v="5985"/>
    <x v="0"/>
    <s v="onboarding"/>
    <n v="37240"/>
    <x v="0"/>
    <x v="25"/>
  </r>
  <r>
    <n v="6652"/>
    <x v="5986"/>
    <x v="0"/>
    <s v="onboarding"/>
    <n v="37206"/>
    <x v="0"/>
    <x v="39"/>
  </r>
  <r>
    <n v="6650"/>
    <x v="5987"/>
    <x v="0"/>
    <s v="onboarding"/>
    <n v="35270"/>
    <x v="0"/>
    <x v="36"/>
  </r>
  <r>
    <n v="6649"/>
    <x v="5988"/>
    <x v="1"/>
    <s v="onboarding"/>
    <n v="38185"/>
    <x v="3"/>
    <x v="13"/>
  </r>
  <r>
    <n v="6647"/>
    <x v="5989"/>
    <x v="0"/>
    <s v="onboarding"/>
    <n v="38074"/>
    <x v="0"/>
    <x v="33"/>
  </r>
  <r>
    <n v="6645"/>
    <x v="5990"/>
    <x v="0"/>
    <s v="onboarding"/>
    <n v="38185"/>
    <x v="0"/>
    <x v="13"/>
  </r>
  <r>
    <n v="6643"/>
    <x v="5991"/>
    <x v="0"/>
    <s v="onboarding"/>
    <n v="38501"/>
    <x v="0"/>
    <x v="0"/>
  </r>
  <r>
    <n v="6641"/>
    <x v="5992"/>
    <x v="0"/>
    <s v="onboarding"/>
    <n v="37316"/>
    <x v="0"/>
    <x v="31"/>
  </r>
  <r>
    <n v="6638"/>
    <x v="5993"/>
    <x v="0"/>
    <s v="onboarding"/>
    <n v="38185"/>
    <x v="0"/>
    <x v="13"/>
  </r>
  <r>
    <n v="6636"/>
    <x v="5994"/>
    <x v="0"/>
    <s v="onboarding"/>
    <n v="37486"/>
    <x v="0"/>
    <x v="11"/>
  </r>
  <r>
    <n v="6635"/>
    <x v="5995"/>
    <x v="0"/>
    <s v="onboarding"/>
    <n v="36864"/>
    <x v="0"/>
    <x v="3"/>
  </r>
  <r>
    <n v="6633"/>
    <x v="5996"/>
    <x v="0"/>
    <s v="onboarding"/>
    <n v="38398"/>
    <x v="0"/>
    <x v="19"/>
  </r>
  <r>
    <n v="6632"/>
    <x v="5997"/>
    <x v="0"/>
    <s v="onboarding"/>
    <n v="37204"/>
    <x v="0"/>
    <x v="39"/>
  </r>
  <r>
    <n v="6631"/>
    <x v="5998"/>
    <x v="0"/>
    <s v="onboarding"/>
    <n v="38328"/>
    <x v="0"/>
    <x v="7"/>
  </r>
  <r>
    <n v="6628"/>
    <x v="5999"/>
    <x v="0"/>
    <s v="onboarding"/>
    <n v="38328"/>
    <x v="0"/>
    <x v="7"/>
  </r>
  <r>
    <n v="6627"/>
    <x v="6000"/>
    <x v="0"/>
    <s v="onboarding"/>
    <n v="38214"/>
    <x v="0"/>
    <x v="14"/>
  </r>
  <r>
    <n v="6624"/>
    <x v="6001"/>
    <x v="0"/>
    <s v="onboarding"/>
    <n v="37722"/>
    <x v="0"/>
    <x v="37"/>
  </r>
  <r>
    <n v="6623"/>
    <x v="6002"/>
    <x v="0"/>
    <s v="onboarding"/>
    <n v="38491"/>
    <x v="0"/>
    <x v="0"/>
  </r>
  <r>
    <n v="6621"/>
    <x v="6003"/>
    <x v="0"/>
    <s v="onboarding"/>
    <n v="37205"/>
    <x v="0"/>
    <x v="39"/>
  </r>
  <r>
    <n v="6619"/>
    <x v="6004"/>
    <x v="0"/>
    <s v="onboarding"/>
    <n v="37315"/>
    <x v="0"/>
    <x v="31"/>
  </r>
  <r>
    <n v="6617"/>
    <x v="6005"/>
    <x v="0"/>
    <s v="onboarding"/>
    <n v="38330"/>
    <x v="0"/>
    <x v="7"/>
  </r>
  <r>
    <n v="6616"/>
    <x v="6006"/>
    <x v="0"/>
    <s v="onboarding"/>
    <n v="38652"/>
    <x v="0"/>
    <x v="14"/>
  </r>
  <r>
    <n v="6615"/>
    <x v="6007"/>
    <x v="0"/>
    <s v="onboarding"/>
    <n v="38318"/>
    <x v="0"/>
    <x v="7"/>
  </r>
  <r>
    <n v="6613"/>
    <x v="6008"/>
    <x v="0"/>
    <s v="onboarding"/>
    <n v="38318"/>
    <x v="0"/>
    <x v="7"/>
  </r>
  <r>
    <n v="6612"/>
    <x v="6009"/>
    <x v="0"/>
    <s v="onboarding"/>
    <n v="36546"/>
    <x v="0"/>
    <x v="28"/>
  </r>
  <r>
    <n v="6611"/>
    <x v="6010"/>
    <x v="0"/>
    <s v="onboarding"/>
    <n v="37792"/>
    <x v="0"/>
    <x v="14"/>
  </r>
  <r>
    <n v="6609"/>
    <x v="6011"/>
    <x v="0"/>
    <s v="onboarding"/>
    <n v="38213"/>
    <x v="0"/>
    <x v="14"/>
  </r>
  <r>
    <n v="6607"/>
    <x v="6012"/>
    <x v="0"/>
    <s v="onboarding"/>
    <n v="37489"/>
    <x v="0"/>
    <x v="11"/>
  </r>
  <r>
    <n v="6605"/>
    <x v="6013"/>
    <x v="0"/>
    <s v="onboarding"/>
    <n v="36865"/>
    <x v="0"/>
    <x v="3"/>
  </r>
  <r>
    <n v="6603"/>
    <x v="6014"/>
    <x v="0"/>
    <s v="onboarding"/>
    <n v="38017"/>
    <x v="0"/>
    <x v="7"/>
  </r>
  <r>
    <n v="6602"/>
    <x v="6015"/>
    <x v="0"/>
    <s v="onboarding"/>
    <n v="38405"/>
    <x v="0"/>
    <x v="19"/>
  </r>
  <r>
    <n v="6600"/>
    <x v="6016"/>
    <x v="0"/>
    <s v="onboarding"/>
    <n v="37488"/>
    <x v="0"/>
    <x v="11"/>
  </r>
  <r>
    <n v="6598"/>
    <x v="6017"/>
    <x v="0"/>
    <s v="onboarding"/>
    <n v="37758"/>
    <x v="0"/>
    <x v="37"/>
  </r>
  <r>
    <n v="6597"/>
    <x v="6018"/>
    <x v="0"/>
    <s v="onboarding"/>
    <n v="37852"/>
    <x v="0"/>
    <x v="19"/>
  </r>
  <r>
    <n v="6595"/>
    <x v="6019"/>
    <x v="0"/>
    <s v="onboarding"/>
    <n v="37277"/>
    <x v="0"/>
    <x v="21"/>
  </r>
  <r>
    <n v="6592"/>
    <x v="6020"/>
    <x v="0"/>
    <s v="onboarding"/>
    <n v="37737"/>
    <x v="0"/>
    <x v="37"/>
  </r>
  <r>
    <n v="6590"/>
    <x v="6021"/>
    <x v="0"/>
    <s v="onboarding"/>
    <n v="37712"/>
    <x v="0"/>
    <x v="6"/>
  </r>
  <r>
    <n v="6588"/>
    <x v="6022"/>
    <x v="0"/>
    <s v="onboarding"/>
    <n v="37483"/>
    <x v="0"/>
    <x v="11"/>
  </r>
  <r>
    <n v="6586"/>
    <x v="6023"/>
    <x v="0"/>
    <s v="onboarding"/>
    <n v="37179"/>
    <x v="0"/>
    <x v="1"/>
  </r>
  <r>
    <n v="6585"/>
    <x v="6024"/>
    <x v="0"/>
    <s v="onboarding"/>
    <n v="37635"/>
    <x v="0"/>
    <x v="9"/>
  </r>
  <r>
    <n v="6583"/>
    <x v="6025"/>
    <x v="0"/>
    <s v="onboarding"/>
    <n v="36554"/>
    <x v="0"/>
    <x v="28"/>
  </r>
  <r>
    <n v="6580"/>
    <x v="6026"/>
    <x v="0"/>
    <s v="onboarding"/>
    <n v="37759"/>
    <x v="0"/>
    <x v="37"/>
  </r>
  <r>
    <n v="6579"/>
    <x v="6027"/>
    <x v="0"/>
    <s v="onboarding"/>
    <n v="37827"/>
    <x v="0"/>
    <x v="19"/>
  </r>
  <r>
    <n v="6578"/>
    <x v="6028"/>
    <x v="0"/>
    <s v="onboarding"/>
    <n v="37886"/>
    <x v="0"/>
    <x v="1"/>
  </r>
  <r>
    <n v="6575"/>
    <x v="6029"/>
    <x v="0"/>
    <s v="onboarding"/>
    <n v="37484"/>
    <x v="0"/>
    <x v="11"/>
  </r>
  <r>
    <n v="6574"/>
    <x v="6030"/>
    <x v="0"/>
    <s v="onboarding"/>
    <n v="38228"/>
    <x v="0"/>
    <x v="14"/>
  </r>
  <r>
    <n v="6572"/>
    <x v="6031"/>
    <x v="0"/>
    <s v="onboarding"/>
    <n v="37318"/>
    <x v="0"/>
    <x v="31"/>
  </r>
  <r>
    <n v="6570"/>
    <x v="6032"/>
    <x v="0"/>
    <s v="onboarding"/>
    <n v="37740"/>
    <x v="0"/>
    <x v="37"/>
  </r>
  <r>
    <n v="6568"/>
    <x v="6033"/>
    <x v="0"/>
    <s v="onboarding"/>
    <n v="37485"/>
    <x v="0"/>
    <x v="11"/>
  </r>
  <r>
    <n v="6566"/>
    <x v="6034"/>
    <x v="0"/>
    <s v="onboarding"/>
    <n v="37317"/>
    <x v="0"/>
    <x v="31"/>
  </r>
  <r>
    <n v="6564"/>
    <x v="6035"/>
    <x v="0"/>
    <s v="onboarding"/>
    <n v="37319"/>
    <x v="0"/>
    <x v="31"/>
  </r>
  <r>
    <n v="6563"/>
    <x v="6036"/>
    <x v="0"/>
    <s v="onboarding"/>
    <n v="38113"/>
    <x v="0"/>
    <x v="2"/>
  </r>
  <r>
    <n v="6562"/>
    <x v="6037"/>
    <x v="1"/>
    <s v="onboarding"/>
    <n v="37979"/>
    <x v="1"/>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54E23-F9E9-4D36-B5A1-FFF82F6F1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47" firstHeaderRow="0" firstDataRow="1" firstDataCol="1"/>
  <pivotFields count="7">
    <pivotField showAll="0"/>
    <pivotField numFmtId="164" showAll="0"/>
    <pivotField axis="axisRow" dataField="1" showAll="0">
      <items count="7">
        <item x="5"/>
        <item x="4"/>
        <item x="3"/>
        <item x="1"/>
        <item x="2"/>
        <item x="0"/>
        <item t="default"/>
      </items>
    </pivotField>
    <pivotField showAll="0"/>
    <pivotField showAll="0"/>
    <pivotField showAll="0">
      <items count="12">
        <item x="6"/>
        <item x="2"/>
        <item x="3"/>
        <item x="1"/>
        <item x="4"/>
        <item x="7"/>
        <item x="8"/>
        <item x="9"/>
        <item x="5"/>
        <item x="10"/>
        <item x="0"/>
        <item t="default"/>
      </items>
    </pivotField>
    <pivotField axis="axisRow" showAll="0" sortType="ascending">
      <items count="44">
        <item sd="0" x="0"/>
        <item sd="0" x="17"/>
        <item sd="0" x="27"/>
        <item sd="0" x="28"/>
        <item sd="0" x="29"/>
        <item sd="0" x="30"/>
        <item sd="0" x="31"/>
        <item sd="0" x="32"/>
        <item sd="0" x="33"/>
        <item sd="0" x="34"/>
        <item sd="0" x="35"/>
        <item sd="0" x="36"/>
        <item sd="0" x="37"/>
        <item sd="0" x="38"/>
        <item sd="0" x="39"/>
        <item sd="0" x="40"/>
        <item sd="0" x="42"/>
        <item sd="0" x="1"/>
        <item sd="0" x="2"/>
        <item sd="0" x="3"/>
        <item sd="0" x="4"/>
        <item sd="0" x="5"/>
        <item sd="0" x="6"/>
        <item sd="0" x="7"/>
        <item sd="0" x="8"/>
        <item sd="0" x="9"/>
        <item sd="0" x="10"/>
        <item sd="0" x="11"/>
        <item sd="0" x="12"/>
        <item sd="0" x="13"/>
        <item sd="0" x="14"/>
        <item sd="0" x="15"/>
        <item sd="0" x="16"/>
        <item sd="0" x="18"/>
        <item sd="0" x="19"/>
        <item sd="0" x="20"/>
        <item sd="0" x="21"/>
        <item sd="0" x="22"/>
        <item sd="0" x="23"/>
        <item sd="0" x="24"/>
        <item sd="0" x="25"/>
        <item sd="0" x="26"/>
        <item sd="0" x="41"/>
        <item t="default" sd="0"/>
      </items>
      <autoSortScope>
        <pivotArea dataOnly="0" outline="0" fieldPosition="0">
          <references count="1">
            <reference field="4294967294" count="1" selected="0">
              <x v="0"/>
            </reference>
          </references>
        </pivotArea>
      </autoSortScope>
    </pivotField>
  </pivotFields>
  <rowFields count="2">
    <field x="6"/>
    <field x="2"/>
  </rowFields>
  <rowItems count="44">
    <i>
      <x v="1"/>
    </i>
    <i>
      <x v="42"/>
    </i>
    <i>
      <x v="15"/>
    </i>
    <i>
      <x v="9"/>
    </i>
    <i>
      <x v="28"/>
    </i>
    <i>
      <x v="16"/>
    </i>
    <i>
      <x v="13"/>
    </i>
    <i>
      <x v="21"/>
    </i>
    <i>
      <x v="14"/>
    </i>
    <i>
      <x v="8"/>
    </i>
    <i>
      <x v="36"/>
    </i>
    <i>
      <x v="2"/>
    </i>
    <i>
      <x v="10"/>
    </i>
    <i>
      <x v="38"/>
    </i>
    <i>
      <x v="12"/>
    </i>
    <i>
      <x v="41"/>
    </i>
    <i>
      <x v="31"/>
    </i>
    <i>
      <x v="11"/>
    </i>
    <i>
      <x v="40"/>
    </i>
    <i>
      <x v="39"/>
    </i>
    <i>
      <x v="26"/>
    </i>
    <i>
      <x v="7"/>
    </i>
    <i>
      <x v="6"/>
    </i>
    <i>
      <x v="37"/>
    </i>
    <i>
      <x v="5"/>
    </i>
    <i>
      <x v="32"/>
    </i>
    <i>
      <x v="3"/>
    </i>
    <i>
      <x v="4"/>
    </i>
    <i>
      <x v="35"/>
    </i>
    <i>
      <x/>
    </i>
    <i>
      <x v="19"/>
    </i>
    <i>
      <x v="18"/>
    </i>
    <i>
      <x v="22"/>
    </i>
    <i>
      <x v="27"/>
    </i>
    <i>
      <x v="33"/>
    </i>
    <i>
      <x v="29"/>
    </i>
    <i>
      <x v="20"/>
    </i>
    <i>
      <x v="25"/>
    </i>
    <i>
      <x v="17"/>
    </i>
    <i>
      <x v="34"/>
    </i>
    <i>
      <x v="24"/>
    </i>
    <i>
      <x v="23"/>
    </i>
    <i>
      <x v="30"/>
    </i>
    <i t="grand">
      <x/>
    </i>
  </rowItems>
  <colFields count="1">
    <field x="-2"/>
  </colFields>
  <colItems count="2">
    <i>
      <x/>
    </i>
    <i i="1">
      <x v="1"/>
    </i>
  </colItems>
  <dataFields count="2">
    <dataField name="Count of rating" fld="2" subtotal="count" baseField="6" baseItem="0"/>
    <dataField name="Percent of Rating Overall" fld="2" subtotal="count" baseField="6" baseItem="0" numFmtId="10">
      <extLst>
        <ext xmlns:x14="http://schemas.microsoft.com/office/spreadsheetml/2009/9/main" uri="{E15A36E0-9728-4e99-A89B-3F7291B0FE68}">
          <x14:dataField pivotShowAs="percentOfParentRow"/>
        </ext>
      </extLst>
    </dataField>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he Visual is showing number of ratings per ISP. "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20C3D9-D2D3-4F6E-B65F-5452B93CCD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1:B107" firstHeaderRow="1" firstDataRow="1" firstDataCol="1"/>
  <pivotFields count="7">
    <pivotField showAll="0"/>
    <pivotField numFmtId="164" showAll="0"/>
    <pivotField axis="axisRow" dataField="1" showAll="0">
      <items count="7">
        <item h="1" x="5"/>
        <item x="4"/>
        <item x="3"/>
        <item x="1"/>
        <item x="2"/>
        <item x="0"/>
        <item t="default"/>
      </items>
    </pivotField>
    <pivotField showAll="0"/>
    <pivotField showAll="0"/>
    <pivotField showAll="0"/>
    <pivotField showAll="0"/>
  </pivotFields>
  <rowFields count="1">
    <field x="2"/>
  </rowFields>
  <rowItems count="6">
    <i>
      <x v="1"/>
    </i>
    <i>
      <x v="2"/>
    </i>
    <i>
      <x v="3"/>
    </i>
    <i>
      <x v="4"/>
    </i>
    <i>
      <x v="5"/>
    </i>
    <i t="grand">
      <x/>
    </i>
  </rowItems>
  <colItems count="1">
    <i/>
  </colItems>
  <dataFields count="1">
    <dataField name="Sum of rating" fld="2" showDataAs="percentOfTotal" baseField="2"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2"/>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4"/>
          </reference>
        </references>
      </pivotArea>
    </chartFormat>
    <chartFormat chart="1" format="1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87779-DFFE-4DC7-A0C4-8C6C59932CD6}"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B8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atable" fld="1"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IO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806FC-39B4-47B6-A52B-D27AC42C55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B75" firstHeaderRow="1" firstDataRow="1" firstDataCol="1" rowPageCount="2" colPageCount="1"/>
  <pivotFields count="7">
    <pivotField showAll="0"/>
    <pivotField numFmtId="164" showAll="0"/>
    <pivotField axis="axisPage" multipleItemSelectionAllowed="1" showAll="0">
      <items count="7">
        <item h="1" x="5"/>
        <item x="4"/>
        <item x="3"/>
        <item h="1" x="1"/>
        <item h="1" x="2"/>
        <item h="1" x="0"/>
        <item t="default"/>
      </items>
    </pivotField>
    <pivotField showAll="0"/>
    <pivotField showAll="0"/>
    <pivotField axis="axisPage" dataField="1" showAll="0">
      <items count="12">
        <item x="6"/>
        <item x="2"/>
        <item x="3"/>
        <item x="1"/>
        <item x="4"/>
        <item x="7"/>
        <item x="8"/>
        <item x="9"/>
        <item x="5"/>
        <item x="10"/>
        <item x="0"/>
        <item t="default"/>
      </items>
    </pivotField>
    <pivotField axis="axisRow" showAll="0" sortType="descending">
      <items count="44">
        <item x="0"/>
        <item x="17"/>
        <item x="27"/>
        <item x="28"/>
        <item x="29"/>
        <item x="30"/>
        <item x="31"/>
        <item x="32"/>
        <item x="33"/>
        <item x="34"/>
        <item x="35"/>
        <item x="36"/>
        <item x="37"/>
        <item x="38"/>
        <item x="39"/>
        <item x="40"/>
        <item x="42"/>
        <item x="1"/>
        <item x="2"/>
        <item x="3"/>
        <item x="4"/>
        <item x="5"/>
        <item x="6"/>
        <item x="7"/>
        <item x="8"/>
        <item x="9"/>
        <item x="10"/>
        <item x="11"/>
        <item x="12"/>
        <item x="13"/>
        <item x="14"/>
        <item x="15"/>
        <item x="16"/>
        <item x="18"/>
        <item x="19"/>
        <item x="20"/>
        <item x="21"/>
        <item x="22"/>
        <item x="23"/>
        <item x="24"/>
        <item x="25"/>
        <item x="26"/>
        <item x="41"/>
        <item t="default"/>
      </items>
      <autoSortScope>
        <pivotArea dataOnly="0" outline="0" fieldPosition="0">
          <references count="1">
            <reference field="4294967294" count="1" selected="0">
              <x v="0"/>
            </reference>
          </references>
        </pivotArea>
      </autoSortScope>
    </pivotField>
  </pivotFields>
  <rowFields count="1">
    <field x="6"/>
  </rowFields>
  <rowItems count="11">
    <i>
      <x v="30"/>
    </i>
    <i>
      <x v="14"/>
    </i>
    <i>
      <x v="23"/>
    </i>
    <i>
      <x v="20"/>
    </i>
    <i>
      <x v="24"/>
    </i>
    <i>
      <x v="7"/>
    </i>
    <i>
      <x v="29"/>
    </i>
    <i>
      <x v="34"/>
    </i>
    <i>
      <x v="5"/>
    </i>
    <i>
      <x v="25"/>
    </i>
    <i t="grand">
      <x/>
    </i>
  </rowItems>
  <colItems count="1">
    <i/>
  </colItems>
  <pageFields count="2">
    <pageField fld="2" hier="-1"/>
    <pageField fld="5" item="0" hier="-1"/>
  </pageFields>
  <dataFields count="1">
    <dataField name="Count of remark" fld="5" subtotal="count" showDataAs="percentOfTotal" baseField="6" baseItem="30"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0D35B-418A-45CF-A80E-2C6FEF540A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B57" firstHeaderRow="1" firstDataRow="1" firstDataCol="1" rowPageCount="1" colPageCount="1"/>
  <pivotFields count="7">
    <pivotField showAll="0"/>
    <pivotField numFmtId="164" showAll="0"/>
    <pivotField axis="axisPage" dataField="1" showAll="0">
      <items count="7">
        <item x="5"/>
        <item x="4"/>
        <item x="3"/>
        <item x="1"/>
        <item x="2"/>
        <item x="0"/>
        <item t="default"/>
      </items>
    </pivotField>
    <pivotField showAll="0"/>
    <pivotField showAll="0"/>
    <pivotField showAll="0"/>
    <pivotField axis="axisRow" showAll="0" measureFilter="1" sortType="descending">
      <items count="44">
        <item x="0"/>
        <item x="17"/>
        <item x="27"/>
        <item x="28"/>
        <item x="29"/>
        <item x="30"/>
        <item x="31"/>
        <item x="32"/>
        <item x="33"/>
        <item x="34"/>
        <item x="35"/>
        <item x="36"/>
        <item x="37"/>
        <item x="38"/>
        <item x="39"/>
        <item x="40"/>
        <item x="42"/>
        <item x="1"/>
        <item x="2"/>
        <item x="3"/>
        <item x="4"/>
        <item x="5"/>
        <item x="6"/>
        <item x="7"/>
        <item x="8"/>
        <item x="9"/>
        <item x="10"/>
        <item x="11"/>
        <item x="12"/>
        <item x="13"/>
        <item x="14"/>
        <item x="15"/>
        <item x="16"/>
        <item x="18"/>
        <item x="19"/>
        <item x="20"/>
        <item x="21"/>
        <item x="22"/>
        <item x="23"/>
        <item x="24"/>
        <item x="25"/>
        <item x="26"/>
        <item x="41"/>
        <item t="default"/>
      </items>
      <autoSortScope>
        <pivotArea dataOnly="0" outline="0" fieldPosition="0">
          <references count="1">
            <reference field="4294967294" count="1" selected="0">
              <x v="0"/>
            </reference>
          </references>
        </pivotArea>
      </autoSortScope>
    </pivotField>
  </pivotFields>
  <rowFields count="1">
    <field x="6"/>
  </rowFields>
  <rowItems count="6">
    <i>
      <x v="23"/>
    </i>
    <i>
      <x v="30"/>
    </i>
    <i>
      <x v="24"/>
    </i>
    <i>
      <x v="17"/>
    </i>
    <i>
      <x v="25"/>
    </i>
    <i t="grand">
      <x/>
    </i>
  </rowItems>
  <colItems count="1">
    <i/>
  </colItems>
  <pageFields count="1">
    <pageField fld="2" item="5" hier="-1"/>
  </pageFields>
  <dataFields count="1">
    <dataField name="Count of rating" fld="2" subtotal="count" baseField="6" baseItem="0"/>
  </dataFields>
  <chartFormats count="5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0" format="21" series="1">
      <pivotArea type="data" outline="0" fieldPosition="0">
        <references count="2">
          <reference field="4294967294" count="1" selected="0">
            <x v="0"/>
          </reference>
          <reference field="6" count="1" selected="0">
            <x v="21"/>
          </reference>
        </references>
      </pivotArea>
    </chartFormat>
    <chartFormat chart="0" format="22" series="1">
      <pivotArea type="data" outline="0" fieldPosition="0">
        <references count="2">
          <reference field="4294967294" count="1" selected="0">
            <x v="0"/>
          </reference>
          <reference field="6" count="1" selected="0">
            <x v="22"/>
          </reference>
        </references>
      </pivotArea>
    </chartFormat>
    <chartFormat chart="0" format="23" series="1">
      <pivotArea type="data" outline="0" fieldPosition="0">
        <references count="2">
          <reference field="4294967294" count="1" selected="0">
            <x v="0"/>
          </reference>
          <reference field="6" count="1" selected="0">
            <x v="23"/>
          </reference>
        </references>
      </pivotArea>
    </chartFormat>
    <chartFormat chart="0" format="24" series="1">
      <pivotArea type="data" outline="0" fieldPosition="0">
        <references count="2">
          <reference field="4294967294" count="1" selected="0">
            <x v="0"/>
          </reference>
          <reference field="6" count="1" selected="0">
            <x v="24"/>
          </reference>
        </references>
      </pivotArea>
    </chartFormat>
    <chartFormat chart="0" format="25" series="1">
      <pivotArea type="data" outline="0" fieldPosition="0">
        <references count="2">
          <reference field="4294967294" count="1" selected="0">
            <x v="0"/>
          </reference>
          <reference field="6" count="1" selected="0">
            <x v="25"/>
          </reference>
        </references>
      </pivotArea>
    </chartFormat>
    <chartFormat chart="0" format="26" series="1">
      <pivotArea type="data" outline="0" fieldPosition="0">
        <references count="2">
          <reference field="4294967294" count="1" selected="0">
            <x v="0"/>
          </reference>
          <reference field="6" count="1" selected="0">
            <x v="26"/>
          </reference>
        </references>
      </pivotArea>
    </chartFormat>
    <chartFormat chart="0" format="27" series="1">
      <pivotArea type="data" outline="0" fieldPosition="0">
        <references count="2">
          <reference field="4294967294" count="1" selected="0">
            <x v="0"/>
          </reference>
          <reference field="6" count="1" selected="0">
            <x v="27"/>
          </reference>
        </references>
      </pivotArea>
    </chartFormat>
    <chartFormat chart="0" format="28" series="1">
      <pivotArea type="data" outline="0" fieldPosition="0">
        <references count="2">
          <reference field="4294967294" count="1" selected="0">
            <x v="0"/>
          </reference>
          <reference field="6" count="1" selected="0">
            <x v="28"/>
          </reference>
        </references>
      </pivotArea>
    </chartFormat>
    <chartFormat chart="0" format="29" series="1">
      <pivotArea type="data" outline="0" fieldPosition="0">
        <references count="2">
          <reference field="4294967294" count="1" selected="0">
            <x v="0"/>
          </reference>
          <reference field="6" count="1" selected="0">
            <x v="29"/>
          </reference>
        </references>
      </pivotArea>
    </chartFormat>
    <chartFormat chart="0" format="30" series="1">
      <pivotArea type="data" outline="0" fieldPosition="0">
        <references count="2">
          <reference field="4294967294" count="1" selected="0">
            <x v="0"/>
          </reference>
          <reference field="6" count="1" selected="0">
            <x v="30"/>
          </reference>
        </references>
      </pivotArea>
    </chartFormat>
    <chartFormat chart="0" format="31" series="1">
      <pivotArea type="data" outline="0" fieldPosition="0">
        <references count="2">
          <reference field="4294967294" count="1" selected="0">
            <x v="0"/>
          </reference>
          <reference field="6" count="1" selected="0">
            <x v="31"/>
          </reference>
        </references>
      </pivotArea>
    </chartFormat>
    <chartFormat chart="0" format="32" series="1">
      <pivotArea type="data" outline="0" fieldPosition="0">
        <references count="2">
          <reference field="4294967294" count="1" selected="0">
            <x v="0"/>
          </reference>
          <reference field="6" count="1" selected="0">
            <x v="32"/>
          </reference>
        </references>
      </pivotArea>
    </chartFormat>
    <chartFormat chart="0" format="33" series="1">
      <pivotArea type="data" outline="0" fieldPosition="0">
        <references count="2">
          <reference field="4294967294" count="1" selected="0">
            <x v="0"/>
          </reference>
          <reference field="6" count="1" selected="0">
            <x v="33"/>
          </reference>
        </references>
      </pivotArea>
    </chartFormat>
    <chartFormat chart="0" format="34" series="1">
      <pivotArea type="data" outline="0" fieldPosition="0">
        <references count="2">
          <reference field="4294967294" count="1" selected="0">
            <x v="0"/>
          </reference>
          <reference field="6" count="1" selected="0">
            <x v="34"/>
          </reference>
        </references>
      </pivotArea>
    </chartFormat>
    <chartFormat chart="0" format="35" series="1">
      <pivotArea type="data" outline="0" fieldPosition="0">
        <references count="2">
          <reference field="4294967294" count="1" selected="0">
            <x v="0"/>
          </reference>
          <reference field="6" count="1" selected="0">
            <x v="35"/>
          </reference>
        </references>
      </pivotArea>
    </chartFormat>
    <chartFormat chart="0" format="36" series="1">
      <pivotArea type="data" outline="0" fieldPosition="0">
        <references count="2">
          <reference field="4294967294" count="1" selected="0">
            <x v="0"/>
          </reference>
          <reference field="6" count="1" selected="0">
            <x v="36"/>
          </reference>
        </references>
      </pivotArea>
    </chartFormat>
    <chartFormat chart="0" format="37" series="1">
      <pivotArea type="data" outline="0" fieldPosition="0">
        <references count="2">
          <reference field="4294967294" count="1" selected="0">
            <x v="0"/>
          </reference>
          <reference field="6" count="1" selected="0">
            <x v="37"/>
          </reference>
        </references>
      </pivotArea>
    </chartFormat>
    <chartFormat chart="0" format="38" series="1">
      <pivotArea type="data" outline="0" fieldPosition="0">
        <references count="2">
          <reference field="4294967294" count="1" selected="0">
            <x v="0"/>
          </reference>
          <reference field="6" count="1" selected="0">
            <x v="38"/>
          </reference>
        </references>
      </pivotArea>
    </chartFormat>
    <chartFormat chart="0" format="39" series="1">
      <pivotArea type="data" outline="0" fieldPosition="0">
        <references count="2">
          <reference field="4294967294" count="1" selected="0">
            <x v="0"/>
          </reference>
          <reference field="6" count="1" selected="0">
            <x v="39"/>
          </reference>
        </references>
      </pivotArea>
    </chartFormat>
    <chartFormat chart="0" format="40" series="1">
      <pivotArea type="data" outline="0" fieldPosition="0">
        <references count="2">
          <reference field="4294967294" count="1" selected="0">
            <x v="0"/>
          </reference>
          <reference field="6" count="1" selected="0">
            <x v="40"/>
          </reference>
        </references>
      </pivotArea>
    </chartFormat>
    <chartFormat chart="0" format="41" series="1">
      <pivotArea type="data" outline="0" fieldPosition="0">
        <references count="2">
          <reference field="4294967294" count="1" selected="0">
            <x v="0"/>
          </reference>
          <reference field="6" count="1" selected="0">
            <x v="41"/>
          </reference>
        </references>
      </pivotArea>
    </chartFormat>
    <chartFormat chart="0" format="42" series="1">
      <pivotArea type="data" outline="0" fieldPosition="0">
        <references count="2">
          <reference field="4294967294" count="1" selected="0">
            <x v="0"/>
          </reference>
          <reference field="6" count="1" selected="0">
            <x v="42"/>
          </reference>
        </references>
      </pivotArea>
    </chartFormat>
    <chartFormat chart="2" format="49" series="1">
      <pivotArea type="data" outline="0" fieldPosition="0">
        <references count="1">
          <reference field="4294967294" count="1" selected="0">
            <x v="0"/>
          </reference>
        </references>
      </pivotArea>
    </chartFormat>
    <chartFormat chart="2" format="50">
      <pivotArea type="data" outline="0" fieldPosition="0">
        <references count="2">
          <reference field="4294967294" count="1" selected="0">
            <x v="0"/>
          </reference>
          <reference field="6" count="1" selected="0">
            <x v="23"/>
          </reference>
        </references>
      </pivotArea>
    </chartFormat>
    <chartFormat chart="2" format="51">
      <pivotArea type="data" outline="0" fieldPosition="0">
        <references count="2">
          <reference field="4294967294" count="1" selected="0">
            <x v="0"/>
          </reference>
          <reference field="6" count="1" selected="0">
            <x v="30"/>
          </reference>
        </references>
      </pivotArea>
    </chartFormat>
    <chartFormat chart="2" format="52">
      <pivotArea type="data" outline="0" fieldPosition="0">
        <references count="2">
          <reference field="4294967294" count="1" selected="0">
            <x v="0"/>
          </reference>
          <reference field="6" count="1" selected="0">
            <x v="24"/>
          </reference>
        </references>
      </pivotArea>
    </chartFormat>
    <chartFormat chart="2" format="53">
      <pivotArea type="data" outline="0" fieldPosition="0">
        <references count="2">
          <reference field="4294967294" count="1" selected="0">
            <x v="0"/>
          </reference>
          <reference field="6" count="1" selected="0">
            <x v="17"/>
          </reference>
        </references>
      </pivotArea>
    </chartFormat>
    <chartFormat chart="2" format="54">
      <pivotArea type="data" outline="0" fieldPosition="0">
        <references count="2">
          <reference field="4294967294" count="1" selected="0">
            <x v="0"/>
          </reference>
          <reference field="6" count="1" selected="0">
            <x v="25"/>
          </reference>
        </references>
      </pivotArea>
    </chartFormat>
    <chartFormat chart="0" format="43">
      <pivotArea type="data" outline="0" fieldPosition="0">
        <references count="2">
          <reference field="4294967294" count="1" selected="0">
            <x v="0"/>
          </reference>
          <reference field="6" count="1" selected="0">
            <x v="23"/>
          </reference>
        </references>
      </pivotArea>
    </chartFormat>
    <chartFormat chart="0" format="44">
      <pivotArea type="data" outline="0" fieldPosition="0">
        <references count="2">
          <reference field="4294967294" count="1" selected="0">
            <x v="0"/>
          </reference>
          <reference field="6" count="1" selected="0">
            <x v="30"/>
          </reference>
        </references>
      </pivotArea>
    </chartFormat>
    <chartFormat chart="0" format="45">
      <pivotArea type="data" outline="0" fieldPosition="0">
        <references count="2">
          <reference field="4294967294" count="1" selected="0">
            <x v="0"/>
          </reference>
          <reference field="6" count="1" selected="0">
            <x v="24"/>
          </reference>
        </references>
      </pivotArea>
    </chartFormat>
    <chartFormat chart="0" format="46">
      <pivotArea type="data" outline="0" fieldPosition="0">
        <references count="2">
          <reference field="4294967294" count="1" selected="0">
            <x v="0"/>
          </reference>
          <reference field="6" count="1" selected="0">
            <x v="17"/>
          </reference>
        </references>
      </pivotArea>
    </chartFormat>
    <chartFormat chart="0" format="47">
      <pivotArea type="data" outline="0" fieldPosition="0">
        <references count="2">
          <reference field="4294967294" count="1" selected="0">
            <x v="0"/>
          </reference>
          <reference field="6" count="1" selected="0">
            <x v="25"/>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p_name" xr10:uid="{86257E50-A5A4-4013-A365-7D68A3A96136}" sourceName="[Table1].[isp_name]">
  <pivotTables>
    <pivotTable tabId="4" name="PivotTable9"/>
  </pivotTables>
  <data>
    <olap pivotCacheId="518213742">
      <levels count="2">
        <level uniqueName="[Table1].[isp_name].[(All)]" sourceCaption="(All)" count="0"/>
        <level uniqueName="[Table1].[isp_name].[isp_name]" sourceCaption="isp_name" count="43">
          <ranges>
            <range startItem="0">
              <i n="[Table1].[isp_name].&amp;[A]" c="A"/>
              <i n="[Table1].[isp_name].&amp;[AA]" c="AA"/>
              <i n="[Table1].[isp_name].&amp;[AB]" c="AB"/>
              <i n="[Table1].[isp_name].&amp;[AC]" c="AC"/>
              <i n="[Table1].[isp_name].&amp;[AD]" c="AD"/>
              <i n="[Table1].[isp_name].&amp;[AE]" c="AE"/>
              <i n="[Table1].[isp_name].&amp;[AF]" c="AF"/>
              <i n="[Table1].[isp_name].&amp;[AG]" c="AG"/>
              <i n="[Table1].[isp_name].&amp;[AH]" c="AH"/>
              <i n="[Table1].[isp_name].&amp;[AI]" c="AI"/>
              <i n="[Table1].[isp_name].&amp;[AJ]" c="AJ"/>
              <i n="[Table1].[isp_name].&amp;[AK]" c="AK"/>
              <i n="[Table1].[isp_name].&amp;[AL]" c="AL"/>
              <i n="[Table1].[isp_name].&amp;[AM]" c="AM"/>
              <i n="[Table1].[isp_name].&amp;[AN]" c="AN"/>
              <i n="[Table1].[isp_name].&amp;[AO]" c="AO"/>
              <i n="[Table1].[isp_name].&amp;[AP]" c="AP"/>
              <i n="[Table1].[isp_name].&amp;[B]" c="B"/>
              <i n="[Table1].[isp_name].&amp;[C]" c="C"/>
              <i n="[Table1].[isp_name].&amp;[D]" c="D"/>
              <i n="[Table1].[isp_name].&amp;[E]" c="E"/>
              <i n="[Table1].[isp_name].&amp;[F]" c="F"/>
              <i n="[Table1].[isp_name].&amp;[G]" c="G"/>
              <i n="[Table1].[isp_name].&amp;[H]" c="H"/>
              <i n="[Table1].[isp_name].&amp;[I]" c="I"/>
              <i n="[Table1].[isp_name].&amp;[J]" c="J"/>
              <i n="[Table1].[isp_name].&amp;[K]" c="K"/>
              <i n="[Table1].[isp_name].&amp;[L]" c="L"/>
              <i n="[Table1].[isp_name].&amp;[M]" c="M"/>
              <i n="[Table1].[isp_name].&amp;[N]" c="N"/>
              <i n="[Table1].[isp_name].&amp;[O]" c="O"/>
              <i n="[Table1].[isp_name].&amp;[P]" c="P"/>
              <i n="[Table1].[isp_name].&amp;[Q]" c="Q"/>
              <i n="[Table1].[isp_name].&amp;[R]" c="R"/>
              <i n="[Table1].[isp_name].&amp;[S]" c="S"/>
              <i n="[Table1].[isp_name].&amp;[T]" c="T"/>
              <i n="[Table1].[isp_name].&amp;[U]" c="U"/>
              <i n="[Table1].[isp_name].&amp;[V]" c="V"/>
              <i n="[Table1].[isp_name].&amp;[W]" c="W"/>
              <i n="[Table1].[isp_name].&amp;[X]" c="X"/>
              <i n="[Table1].[isp_name].&amp;[Y]" c="Y"/>
              <i n="[Table1].[isp_name].&amp;[Z]" c="Z"/>
              <i n="[Table1].[isp_name].&amp;[Z-DONT-Netlink2]" c="Z-DONT-Netlink2"/>
            </range>
          </ranges>
        </level>
      </levels>
      <selections count="1">
        <selection n="[Table1].[isp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P Name" xr10:uid="{0D16BB92-9B54-4550-B4A2-A92736FB223F}" cache="Slicer_isp_name" caption="ISP Name"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4D9BE-8A30-4149-A5FC-C440A74070FE}" name="Table1" displayName="Table1" ref="A1:H6217" totalsRowShown="0">
  <autoFilter ref="A1:H6217" xr:uid="{E7D4D9BE-8A30-4149-A5FC-C440A74070FE}">
    <filterColumn colId="3">
      <filters>
        <filter val="1"/>
      </filters>
    </filterColumn>
  </autoFilter>
  <tableColumns count="8">
    <tableColumn id="1" xr3:uid="{CC54AE24-D981-486D-B287-C99BEF3B9E18}" name="id"/>
    <tableColumn id="2" xr3:uid="{A81C6E57-FE06-4D1E-A54C-13863626850B}" name="added_time" dataDxfId="1"/>
    <tableColumn id="10" xr3:uid="{947694A8-377C-42EF-AE15-2883C7499D96}" name="Month" dataDxfId="0">
      <calculatedColumnFormula>TEXT(Table1[[#This Row],[added_time]],"mmmm")</calculatedColumnFormula>
    </tableColumn>
    <tableColumn id="3" xr3:uid="{2BBEC344-D2A2-4400-9363-B7441569B706}" name="rating"/>
    <tableColumn id="4" xr3:uid="{3850B002-E7F7-4DA1-86C2-A65BDA1D4196}" name="ratable"/>
    <tableColumn id="5" xr3:uid="{6D6632A5-F1DA-412D-B0FF-D069A2B1E8BC}" name="ratable_id"/>
    <tableColumn id="6" xr3:uid="{DFE4551B-D62F-46F1-A6AB-DCB462BF4F5E}" name="remark"/>
    <tableColumn id="7" xr3:uid="{E898E900-6982-4BAF-B9FE-93953222A9D8}" name="isp_nam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E1C72-9FAB-254F-91E9-855C00A149F5}">
  <dimension ref="A1:H14553"/>
  <sheetViews>
    <sheetView workbookViewId="0">
      <selection activeCell="E258" sqref="E258"/>
    </sheetView>
  </sheetViews>
  <sheetFormatPr defaultColWidth="19" defaultRowHeight="12.5" x14ac:dyDescent="0.25"/>
  <sheetData>
    <row r="1" spans="1:8" x14ac:dyDescent="0.25">
      <c r="A1" t="s">
        <v>0</v>
      </c>
      <c r="B1" s="6" t="s">
        <v>1</v>
      </c>
      <c r="C1" s="6" t="s">
        <v>69</v>
      </c>
      <c r="D1" t="s">
        <v>2</v>
      </c>
      <c r="E1" t="s">
        <v>3</v>
      </c>
      <c r="F1" t="s">
        <v>4</v>
      </c>
      <c r="G1" t="s">
        <v>5</v>
      </c>
      <c r="H1" t="s">
        <v>6</v>
      </c>
    </row>
    <row r="2" spans="1:8" hidden="1" x14ac:dyDescent="0.25">
      <c r="A2">
        <v>15694</v>
      </c>
      <c r="B2" s="1">
        <v>44799.339037962964</v>
      </c>
      <c r="C2" s="1" t="str">
        <f>TEXT(Table1[[#This Row],[added_time]],"mmmm")</f>
        <v>August</v>
      </c>
      <c r="D2">
        <v>5</v>
      </c>
      <c r="E2" t="s">
        <v>7</v>
      </c>
      <c r="F2">
        <v>43605</v>
      </c>
      <c r="G2" t="s">
        <v>8</v>
      </c>
      <c r="H2" t="s">
        <v>9</v>
      </c>
    </row>
    <row r="3" spans="1:8" hidden="1" x14ac:dyDescent="0.25">
      <c r="A3">
        <v>15692</v>
      </c>
      <c r="B3" s="1">
        <v>44799.331665358797</v>
      </c>
      <c r="C3" s="1" t="str">
        <f>TEXT(Table1[[#This Row],[added_time]],"mmmm")</f>
        <v>August</v>
      </c>
      <c r="D3">
        <v>3</v>
      </c>
      <c r="E3" t="s">
        <v>7</v>
      </c>
      <c r="F3">
        <v>20603</v>
      </c>
      <c r="G3" t="s">
        <v>10</v>
      </c>
      <c r="H3" t="s">
        <v>11</v>
      </c>
    </row>
    <row r="4" spans="1:8" hidden="1" x14ac:dyDescent="0.25">
      <c r="A4">
        <v>15691</v>
      </c>
      <c r="B4" s="1">
        <v>44799.324623067128</v>
      </c>
      <c r="C4" s="1" t="str">
        <f>TEXT(Table1[[#This Row],[added_time]],"mmmm")</f>
        <v>August</v>
      </c>
      <c r="D4">
        <v>5</v>
      </c>
      <c r="E4" t="s">
        <v>7</v>
      </c>
      <c r="F4">
        <v>44120</v>
      </c>
      <c r="G4" t="s">
        <v>8</v>
      </c>
      <c r="H4" t="s">
        <v>11</v>
      </c>
    </row>
    <row r="5" spans="1:8" hidden="1" x14ac:dyDescent="0.25">
      <c r="A5">
        <v>15690</v>
      </c>
      <c r="B5" s="1">
        <v>44799.321540543984</v>
      </c>
      <c r="C5" s="1" t="str">
        <f>TEXT(Table1[[#This Row],[added_time]],"mmmm")</f>
        <v>August</v>
      </c>
      <c r="D5">
        <v>5</v>
      </c>
      <c r="E5" t="s">
        <v>7</v>
      </c>
      <c r="F5">
        <v>43277</v>
      </c>
      <c r="G5" t="s">
        <v>8</v>
      </c>
      <c r="H5" t="s">
        <v>12</v>
      </c>
    </row>
    <row r="6" spans="1:8" hidden="1" x14ac:dyDescent="0.25">
      <c r="A6">
        <v>15689</v>
      </c>
      <c r="B6" s="1">
        <v>44799.320944791667</v>
      </c>
      <c r="C6" s="1" t="str">
        <f>TEXT(Table1[[#This Row],[added_time]],"mmmm")</f>
        <v>August</v>
      </c>
      <c r="D6">
        <v>5</v>
      </c>
      <c r="E6" t="s">
        <v>7</v>
      </c>
      <c r="F6">
        <v>43595</v>
      </c>
      <c r="G6" t="s">
        <v>8</v>
      </c>
      <c r="H6" t="s">
        <v>13</v>
      </c>
    </row>
    <row r="7" spans="1:8" hidden="1" x14ac:dyDescent="0.25">
      <c r="A7">
        <v>15688</v>
      </c>
      <c r="B7" s="1">
        <v>44799.320742280092</v>
      </c>
      <c r="C7" s="1" t="str">
        <f>TEXT(Table1[[#This Row],[added_time]],"mmmm")</f>
        <v>August</v>
      </c>
      <c r="D7">
        <v>5</v>
      </c>
      <c r="E7" t="s">
        <v>7</v>
      </c>
      <c r="F7">
        <v>42625</v>
      </c>
      <c r="G7" t="s">
        <v>8</v>
      </c>
      <c r="H7" t="s">
        <v>14</v>
      </c>
    </row>
    <row r="8" spans="1:8" hidden="1" x14ac:dyDescent="0.25">
      <c r="A8">
        <v>15687</v>
      </c>
      <c r="B8" s="1">
        <v>44799.320260300927</v>
      </c>
      <c r="C8" s="1" t="str">
        <f>TEXT(Table1[[#This Row],[added_time]],"mmmm")</f>
        <v>August</v>
      </c>
      <c r="D8">
        <v>5</v>
      </c>
      <c r="E8" t="s">
        <v>7</v>
      </c>
      <c r="F8">
        <v>42625</v>
      </c>
      <c r="G8" t="s">
        <v>8</v>
      </c>
      <c r="H8" t="s">
        <v>14</v>
      </c>
    </row>
    <row r="9" spans="1:8" hidden="1" x14ac:dyDescent="0.25">
      <c r="A9">
        <v>15685</v>
      </c>
      <c r="B9" s="1">
        <v>44799.317132025462</v>
      </c>
      <c r="C9" s="1" t="str">
        <f>TEXT(Table1[[#This Row],[added_time]],"mmmm")</f>
        <v>August</v>
      </c>
      <c r="D9">
        <v>5</v>
      </c>
      <c r="E9" t="s">
        <v>7</v>
      </c>
      <c r="F9">
        <v>44408</v>
      </c>
      <c r="G9" t="s">
        <v>8</v>
      </c>
      <c r="H9" t="s">
        <v>15</v>
      </c>
    </row>
    <row r="10" spans="1:8" hidden="1" x14ac:dyDescent="0.25">
      <c r="A10">
        <v>15684</v>
      </c>
      <c r="B10" s="1">
        <v>44799.316793483798</v>
      </c>
      <c r="C10" s="1" t="str">
        <f>TEXT(Table1[[#This Row],[added_time]],"mmmm")</f>
        <v>August</v>
      </c>
      <c r="D10">
        <v>5</v>
      </c>
      <c r="E10" t="s">
        <v>7</v>
      </c>
      <c r="F10">
        <v>44408</v>
      </c>
      <c r="G10" t="s">
        <v>8</v>
      </c>
      <c r="H10" t="s">
        <v>15</v>
      </c>
    </row>
    <row r="11" spans="1:8" hidden="1" x14ac:dyDescent="0.25">
      <c r="A11">
        <v>15683</v>
      </c>
      <c r="B11" s="1">
        <v>44799.314129247687</v>
      </c>
      <c r="C11" s="1" t="str">
        <f>TEXT(Table1[[#This Row],[added_time]],"mmmm")</f>
        <v>August</v>
      </c>
      <c r="D11">
        <v>5</v>
      </c>
      <c r="E11" t="s">
        <v>7</v>
      </c>
      <c r="F11">
        <v>44332</v>
      </c>
      <c r="G11" t="s">
        <v>8</v>
      </c>
      <c r="H11" t="s">
        <v>16</v>
      </c>
    </row>
    <row r="12" spans="1:8" hidden="1" x14ac:dyDescent="0.25">
      <c r="A12">
        <v>15682</v>
      </c>
      <c r="B12" s="1">
        <v>44799.308506793983</v>
      </c>
      <c r="C12" s="1" t="str">
        <f>TEXT(Table1[[#This Row],[added_time]],"mmmm")</f>
        <v>August</v>
      </c>
      <c r="D12">
        <v>5</v>
      </c>
      <c r="E12" t="s">
        <v>7</v>
      </c>
      <c r="F12">
        <v>43954</v>
      </c>
      <c r="G12" t="s">
        <v>8</v>
      </c>
      <c r="H12" t="s">
        <v>17</v>
      </c>
    </row>
    <row r="13" spans="1:8" hidden="1" x14ac:dyDescent="0.25">
      <c r="A13">
        <v>15681</v>
      </c>
      <c r="B13" s="1">
        <v>44799.308214849538</v>
      </c>
      <c r="C13" s="1" t="str">
        <f>TEXT(Table1[[#This Row],[added_time]],"mmmm")</f>
        <v>August</v>
      </c>
      <c r="D13">
        <v>3</v>
      </c>
      <c r="E13" t="s">
        <v>7</v>
      </c>
      <c r="F13">
        <v>43643</v>
      </c>
      <c r="G13" t="s">
        <v>18</v>
      </c>
      <c r="H13" t="s">
        <v>19</v>
      </c>
    </row>
    <row r="14" spans="1:8" hidden="1" x14ac:dyDescent="0.25">
      <c r="A14">
        <v>15680</v>
      </c>
      <c r="B14" s="1">
        <v>44799.307802858799</v>
      </c>
      <c r="C14" s="1" t="str">
        <f>TEXT(Table1[[#This Row],[added_time]],"mmmm")</f>
        <v>August</v>
      </c>
      <c r="D14">
        <v>4</v>
      </c>
      <c r="E14" t="s">
        <v>7</v>
      </c>
      <c r="F14">
        <v>43643</v>
      </c>
      <c r="G14" t="s">
        <v>8</v>
      </c>
      <c r="H14" t="s">
        <v>19</v>
      </c>
    </row>
    <row r="15" spans="1:8" hidden="1" x14ac:dyDescent="0.25">
      <c r="A15">
        <v>15678</v>
      </c>
      <c r="B15" s="1">
        <v>44799.301084143517</v>
      </c>
      <c r="C15" s="1" t="str">
        <f>TEXT(Table1[[#This Row],[added_time]],"mmmm")</f>
        <v>August</v>
      </c>
      <c r="D15">
        <v>5</v>
      </c>
      <c r="E15" t="s">
        <v>7</v>
      </c>
      <c r="F15">
        <v>44380</v>
      </c>
      <c r="G15" t="s">
        <v>8</v>
      </c>
      <c r="H15" t="s">
        <v>17</v>
      </c>
    </row>
    <row r="16" spans="1:8" hidden="1" x14ac:dyDescent="0.25">
      <c r="A16">
        <v>15677</v>
      </c>
      <c r="B16" s="1">
        <v>44799.299605324071</v>
      </c>
      <c r="C16" s="1" t="str">
        <f>TEXT(Table1[[#This Row],[added_time]],"mmmm")</f>
        <v>August</v>
      </c>
      <c r="D16">
        <v>5</v>
      </c>
      <c r="E16" t="s">
        <v>7</v>
      </c>
      <c r="F16">
        <v>43716</v>
      </c>
      <c r="G16" t="s">
        <v>8</v>
      </c>
      <c r="H16" t="s">
        <v>20</v>
      </c>
    </row>
    <row r="17" spans="1:8" hidden="1" x14ac:dyDescent="0.25">
      <c r="A17">
        <v>15672</v>
      </c>
      <c r="B17" s="1">
        <v>44799.285114814818</v>
      </c>
      <c r="C17" s="1" t="str">
        <f>TEXT(Table1[[#This Row],[added_time]],"mmmm")</f>
        <v>August</v>
      </c>
      <c r="D17">
        <v>5</v>
      </c>
      <c r="E17" t="s">
        <v>7</v>
      </c>
      <c r="F17">
        <v>33848</v>
      </c>
      <c r="G17" t="s">
        <v>8</v>
      </c>
      <c r="H17" t="s">
        <v>20</v>
      </c>
    </row>
    <row r="18" spans="1:8" hidden="1" x14ac:dyDescent="0.25">
      <c r="A18">
        <v>15671</v>
      </c>
      <c r="B18" s="1">
        <v>44799.284308449074</v>
      </c>
      <c r="C18" s="1" t="str">
        <f>TEXT(Table1[[#This Row],[added_time]],"mmmm")</f>
        <v>August</v>
      </c>
      <c r="D18">
        <v>5</v>
      </c>
      <c r="E18" t="s">
        <v>7</v>
      </c>
      <c r="F18">
        <v>43549</v>
      </c>
      <c r="G18" t="s">
        <v>8</v>
      </c>
      <c r="H18" t="s">
        <v>17</v>
      </c>
    </row>
    <row r="19" spans="1:8" hidden="1" x14ac:dyDescent="0.25">
      <c r="A19">
        <v>15670</v>
      </c>
      <c r="B19" s="1">
        <v>44799.282218171298</v>
      </c>
      <c r="C19" s="1" t="str">
        <f>TEXT(Table1[[#This Row],[added_time]],"mmmm")</f>
        <v>August</v>
      </c>
      <c r="D19">
        <v>5</v>
      </c>
      <c r="E19" t="s">
        <v>7</v>
      </c>
      <c r="F19">
        <v>33849</v>
      </c>
      <c r="G19" t="s">
        <v>8</v>
      </c>
      <c r="H19" t="s">
        <v>20</v>
      </c>
    </row>
    <row r="20" spans="1:8" hidden="1" x14ac:dyDescent="0.25">
      <c r="A20">
        <v>15669</v>
      </c>
      <c r="B20" s="1">
        <v>44799.282090196757</v>
      </c>
      <c r="C20" s="1" t="str">
        <f>TEXT(Table1[[#This Row],[added_time]],"mmmm")</f>
        <v>August</v>
      </c>
      <c r="D20">
        <v>5</v>
      </c>
      <c r="E20" t="s">
        <v>7</v>
      </c>
      <c r="F20">
        <v>42334</v>
      </c>
      <c r="G20" t="s">
        <v>8</v>
      </c>
      <c r="H20" t="s">
        <v>21</v>
      </c>
    </row>
    <row r="21" spans="1:8" hidden="1" x14ac:dyDescent="0.25">
      <c r="A21">
        <v>15668</v>
      </c>
      <c r="B21" s="1">
        <v>44799.281652662037</v>
      </c>
      <c r="C21" s="1" t="str">
        <f>TEXT(Table1[[#This Row],[added_time]],"mmmm")</f>
        <v>August</v>
      </c>
      <c r="D21">
        <v>5</v>
      </c>
      <c r="E21" t="s">
        <v>7</v>
      </c>
      <c r="F21">
        <v>42334</v>
      </c>
      <c r="G21" t="s">
        <v>8</v>
      </c>
      <c r="H21" t="s">
        <v>21</v>
      </c>
    </row>
    <row r="22" spans="1:8" hidden="1" x14ac:dyDescent="0.25">
      <c r="A22">
        <v>15666</v>
      </c>
      <c r="B22" s="1">
        <v>44799.26302604167</v>
      </c>
      <c r="C22" s="1" t="str">
        <f>TEXT(Table1[[#This Row],[added_time]],"mmmm")</f>
        <v>August</v>
      </c>
      <c r="D22">
        <v>5</v>
      </c>
      <c r="E22" t="s">
        <v>7</v>
      </c>
      <c r="F22">
        <v>43550</v>
      </c>
      <c r="G22" t="s">
        <v>8</v>
      </c>
      <c r="H22" t="s">
        <v>17</v>
      </c>
    </row>
    <row r="23" spans="1:8" hidden="1" x14ac:dyDescent="0.25">
      <c r="A23">
        <v>15665</v>
      </c>
      <c r="B23" s="1">
        <v>44799.260765277781</v>
      </c>
      <c r="C23" s="1" t="str">
        <f>TEXT(Table1[[#This Row],[added_time]],"mmmm")</f>
        <v>August</v>
      </c>
      <c r="D23">
        <v>5</v>
      </c>
      <c r="E23" t="s">
        <v>7</v>
      </c>
      <c r="F23">
        <v>43305</v>
      </c>
      <c r="G23" t="s">
        <v>8</v>
      </c>
      <c r="H23" t="s">
        <v>22</v>
      </c>
    </row>
    <row r="24" spans="1:8" hidden="1" x14ac:dyDescent="0.25">
      <c r="A24">
        <v>15664</v>
      </c>
      <c r="B24" s="1">
        <v>44799.25890601852</v>
      </c>
      <c r="C24" s="1" t="str">
        <f>TEXT(Table1[[#This Row],[added_time]],"mmmm")</f>
        <v>August</v>
      </c>
      <c r="D24">
        <v>5</v>
      </c>
      <c r="E24" t="s">
        <v>7</v>
      </c>
      <c r="F24">
        <v>44090</v>
      </c>
      <c r="G24" t="s">
        <v>8</v>
      </c>
      <c r="H24" t="s">
        <v>23</v>
      </c>
    </row>
    <row r="25" spans="1:8" hidden="1" x14ac:dyDescent="0.25">
      <c r="A25">
        <v>15663</v>
      </c>
      <c r="B25" s="1">
        <v>44799.256201736112</v>
      </c>
      <c r="C25" s="1" t="str">
        <f>TEXT(Table1[[#This Row],[added_time]],"mmmm")</f>
        <v>August</v>
      </c>
      <c r="D25">
        <v>5</v>
      </c>
      <c r="E25" t="s">
        <v>7</v>
      </c>
      <c r="F25">
        <v>44310</v>
      </c>
      <c r="G25" t="s">
        <v>8</v>
      </c>
      <c r="H25" t="s">
        <v>16</v>
      </c>
    </row>
    <row r="26" spans="1:8" hidden="1" x14ac:dyDescent="0.25">
      <c r="A26">
        <v>15661</v>
      </c>
      <c r="B26" s="1">
        <v>44799.238781979169</v>
      </c>
      <c r="C26" s="1" t="str">
        <f>TEXT(Table1[[#This Row],[added_time]],"mmmm")</f>
        <v>August</v>
      </c>
      <c r="D26">
        <v>5</v>
      </c>
      <c r="E26" t="s">
        <v>7</v>
      </c>
      <c r="F26">
        <v>43547</v>
      </c>
      <c r="G26" t="s">
        <v>8</v>
      </c>
      <c r="H26" t="s">
        <v>17</v>
      </c>
    </row>
    <row r="27" spans="1:8" hidden="1" x14ac:dyDescent="0.25">
      <c r="A27">
        <v>15660</v>
      </c>
      <c r="B27" s="1">
        <v>44799.238627164355</v>
      </c>
      <c r="C27" s="1" t="str">
        <f>TEXT(Table1[[#This Row],[added_time]],"mmmm")</f>
        <v>August</v>
      </c>
      <c r="D27">
        <v>5</v>
      </c>
      <c r="E27" t="s">
        <v>7</v>
      </c>
      <c r="F27">
        <v>33841</v>
      </c>
      <c r="G27" t="s">
        <v>8</v>
      </c>
      <c r="H27" t="s">
        <v>20</v>
      </c>
    </row>
    <row r="28" spans="1:8" hidden="1" x14ac:dyDescent="0.25">
      <c r="A28">
        <v>15659</v>
      </c>
      <c r="B28" s="1">
        <v>44799.238470289354</v>
      </c>
      <c r="C28" s="1" t="str">
        <f>TEXT(Table1[[#This Row],[added_time]],"mmmm")</f>
        <v>August</v>
      </c>
      <c r="D28">
        <v>5</v>
      </c>
      <c r="E28" t="s">
        <v>7</v>
      </c>
      <c r="F28">
        <v>43547</v>
      </c>
      <c r="G28" t="s">
        <v>8</v>
      </c>
      <c r="H28" t="s">
        <v>17</v>
      </c>
    </row>
    <row r="29" spans="1:8" hidden="1" x14ac:dyDescent="0.25">
      <c r="A29">
        <v>15658</v>
      </c>
      <c r="B29" s="1">
        <v>44799.235444756945</v>
      </c>
      <c r="C29" s="1" t="str">
        <f>TEXT(Table1[[#This Row],[added_time]],"mmmm")</f>
        <v>August</v>
      </c>
      <c r="D29">
        <v>5</v>
      </c>
      <c r="E29" t="s">
        <v>7</v>
      </c>
      <c r="F29">
        <v>42663</v>
      </c>
      <c r="G29" t="s">
        <v>8</v>
      </c>
      <c r="H29" t="s">
        <v>24</v>
      </c>
    </row>
    <row r="30" spans="1:8" hidden="1" x14ac:dyDescent="0.25">
      <c r="A30">
        <v>15657</v>
      </c>
      <c r="B30" s="1">
        <v>44799.231273993057</v>
      </c>
      <c r="C30" s="1" t="str">
        <f>TEXT(Table1[[#This Row],[added_time]],"mmmm")</f>
        <v>August</v>
      </c>
      <c r="D30">
        <v>2</v>
      </c>
      <c r="E30" t="s">
        <v>7</v>
      </c>
      <c r="F30">
        <v>35094</v>
      </c>
      <c r="G30" t="s">
        <v>8</v>
      </c>
      <c r="H30" t="s">
        <v>25</v>
      </c>
    </row>
    <row r="31" spans="1:8" hidden="1" x14ac:dyDescent="0.25">
      <c r="A31">
        <v>15656</v>
      </c>
      <c r="B31" s="1">
        <v>44799.226095601851</v>
      </c>
      <c r="C31" s="1" t="str">
        <f>TEXT(Table1[[#This Row],[added_time]],"mmmm")</f>
        <v>August</v>
      </c>
      <c r="D31">
        <v>5</v>
      </c>
      <c r="E31" t="s">
        <v>7</v>
      </c>
      <c r="F31">
        <v>43249</v>
      </c>
      <c r="G31" t="s">
        <v>8</v>
      </c>
      <c r="H31" t="s">
        <v>12</v>
      </c>
    </row>
    <row r="32" spans="1:8" hidden="1" x14ac:dyDescent="0.25">
      <c r="A32">
        <v>15655</v>
      </c>
      <c r="B32" s="1">
        <v>44799.213036574074</v>
      </c>
      <c r="C32" s="1" t="str">
        <f>TEXT(Table1[[#This Row],[added_time]],"mmmm")</f>
        <v>August</v>
      </c>
      <c r="D32">
        <v>5</v>
      </c>
      <c r="E32" t="s">
        <v>7</v>
      </c>
      <c r="F32">
        <v>33837</v>
      </c>
      <c r="G32" t="s">
        <v>8</v>
      </c>
      <c r="H32" t="s">
        <v>20</v>
      </c>
    </row>
    <row r="33" spans="1:8" hidden="1" x14ac:dyDescent="0.25">
      <c r="A33">
        <v>15654</v>
      </c>
      <c r="B33" s="1">
        <v>44799.212910069444</v>
      </c>
      <c r="C33" s="1" t="str">
        <f>TEXT(Table1[[#This Row],[added_time]],"mmmm")</f>
        <v>August</v>
      </c>
      <c r="D33">
        <v>5</v>
      </c>
      <c r="E33" t="s">
        <v>7</v>
      </c>
      <c r="F33">
        <v>44088</v>
      </c>
      <c r="G33" t="s">
        <v>8</v>
      </c>
      <c r="H33" t="s">
        <v>23</v>
      </c>
    </row>
    <row r="34" spans="1:8" x14ac:dyDescent="0.25">
      <c r="A34">
        <v>15653</v>
      </c>
      <c r="B34" s="1">
        <v>44799.163900694446</v>
      </c>
      <c r="C34" s="1" t="str">
        <f>TEXT(Table1[[#This Row],[added_time]],"mmmm")</f>
        <v>August</v>
      </c>
      <c r="D34">
        <v>1</v>
      </c>
      <c r="E34" t="s">
        <v>7</v>
      </c>
      <c r="F34">
        <v>31547</v>
      </c>
      <c r="G34" t="s">
        <v>8</v>
      </c>
      <c r="H34" t="s">
        <v>26</v>
      </c>
    </row>
    <row r="35" spans="1:8" x14ac:dyDescent="0.25">
      <c r="A35">
        <v>15652</v>
      </c>
      <c r="B35" s="1">
        <v>44799.141637152781</v>
      </c>
      <c r="C35" s="1" t="str">
        <f>TEXT(Table1[[#This Row],[added_time]],"mmmm")</f>
        <v>August</v>
      </c>
      <c r="D35">
        <v>1</v>
      </c>
      <c r="E35" t="s">
        <v>7</v>
      </c>
      <c r="F35">
        <v>38166</v>
      </c>
      <c r="G35" t="s">
        <v>10</v>
      </c>
      <c r="H35" t="s">
        <v>27</v>
      </c>
    </row>
    <row r="36" spans="1:8" hidden="1" x14ac:dyDescent="0.25">
      <c r="A36">
        <v>15648</v>
      </c>
      <c r="B36" s="1">
        <v>44799.057854942126</v>
      </c>
      <c r="C36" s="1" t="str">
        <f>TEXT(Table1[[#This Row],[added_time]],"mmmm")</f>
        <v>August</v>
      </c>
      <c r="D36">
        <v>4</v>
      </c>
      <c r="E36" t="s">
        <v>7</v>
      </c>
      <c r="F36">
        <v>18831</v>
      </c>
      <c r="G36" t="s">
        <v>8</v>
      </c>
      <c r="H36" t="s">
        <v>28</v>
      </c>
    </row>
    <row r="37" spans="1:8" hidden="1" x14ac:dyDescent="0.25">
      <c r="A37">
        <v>15644</v>
      </c>
      <c r="B37" s="1">
        <v>44798.787772453703</v>
      </c>
      <c r="C37" s="1" t="str">
        <f>TEXT(Table1[[#This Row],[added_time]],"mmmm")</f>
        <v>August</v>
      </c>
      <c r="D37">
        <v>5</v>
      </c>
      <c r="E37" t="s">
        <v>7</v>
      </c>
      <c r="F37">
        <v>40887</v>
      </c>
      <c r="G37" t="s">
        <v>10</v>
      </c>
      <c r="H37" t="s">
        <v>25</v>
      </c>
    </row>
    <row r="38" spans="1:8" hidden="1" x14ac:dyDescent="0.25">
      <c r="A38">
        <v>15639</v>
      </c>
      <c r="B38" s="1">
        <v>44798.722556863424</v>
      </c>
      <c r="C38" s="1" t="str">
        <f>TEXT(Table1[[#This Row],[added_time]],"mmmm")</f>
        <v>August</v>
      </c>
      <c r="D38">
        <v>5</v>
      </c>
      <c r="E38" t="s">
        <v>7</v>
      </c>
      <c r="F38">
        <v>44542</v>
      </c>
      <c r="G38" t="s">
        <v>8</v>
      </c>
      <c r="H38" t="s">
        <v>29</v>
      </c>
    </row>
    <row r="39" spans="1:8" hidden="1" x14ac:dyDescent="0.25">
      <c r="A39">
        <v>15636</v>
      </c>
      <c r="B39" s="1">
        <v>44798.698995914354</v>
      </c>
      <c r="C39" s="1" t="str">
        <f>TEXT(Table1[[#This Row],[added_time]],"mmmm")</f>
        <v>August</v>
      </c>
      <c r="D39">
        <v>4</v>
      </c>
      <c r="E39" t="s">
        <v>7</v>
      </c>
      <c r="F39">
        <v>43441</v>
      </c>
      <c r="G39" t="s">
        <v>8</v>
      </c>
      <c r="H39" t="s">
        <v>16</v>
      </c>
    </row>
    <row r="40" spans="1:8" hidden="1" x14ac:dyDescent="0.25">
      <c r="A40">
        <v>15635</v>
      </c>
      <c r="B40" s="1">
        <v>44798.666540162034</v>
      </c>
      <c r="C40" s="1" t="str">
        <f>TEXT(Table1[[#This Row],[added_time]],"mmmm")</f>
        <v>August</v>
      </c>
      <c r="D40">
        <v>2</v>
      </c>
      <c r="E40" t="s">
        <v>7</v>
      </c>
      <c r="F40">
        <v>37031</v>
      </c>
      <c r="G40" t="s">
        <v>10</v>
      </c>
      <c r="H40" t="s">
        <v>24</v>
      </c>
    </row>
    <row r="41" spans="1:8" hidden="1" x14ac:dyDescent="0.25">
      <c r="A41">
        <v>15634</v>
      </c>
      <c r="B41" s="1">
        <v>44798.662812037037</v>
      </c>
      <c r="C41" s="1" t="str">
        <f>TEXT(Table1[[#This Row],[added_time]],"mmmm")</f>
        <v>August</v>
      </c>
      <c r="D41">
        <v>3</v>
      </c>
      <c r="E41" t="s">
        <v>7</v>
      </c>
      <c r="F41">
        <v>39082</v>
      </c>
      <c r="G41" t="s">
        <v>30</v>
      </c>
      <c r="H41" t="s">
        <v>31</v>
      </c>
    </row>
    <row r="42" spans="1:8" hidden="1" x14ac:dyDescent="0.25">
      <c r="A42">
        <v>15632</v>
      </c>
      <c r="B42" s="1">
        <v>44798.658883067132</v>
      </c>
      <c r="C42" s="1" t="str">
        <f>TEXT(Table1[[#This Row],[added_time]],"mmmm")</f>
        <v>August</v>
      </c>
      <c r="D42">
        <v>5</v>
      </c>
      <c r="E42" t="s">
        <v>7</v>
      </c>
      <c r="F42">
        <v>44550</v>
      </c>
      <c r="G42" t="s">
        <v>8</v>
      </c>
      <c r="H42" t="s">
        <v>29</v>
      </c>
    </row>
    <row r="43" spans="1:8" hidden="1" x14ac:dyDescent="0.25">
      <c r="A43">
        <v>15631</v>
      </c>
      <c r="B43" s="1">
        <v>44798.651812384262</v>
      </c>
      <c r="C43" s="1" t="str">
        <f>TEXT(Table1[[#This Row],[added_time]],"mmmm")</f>
        <v>August</v>
      </c>
      <c r="D43">
        <v>5</v>
      </c>
      <c r="E43" t="s">
        <v>7</v>
      </c>
      <c r="F43">
        <v>44333</v>
      </c>
      <c r="G43" t="s">
        <v>8</v>
      </c>
      <c r="H43" t="s">
        <v>16</v>
      </c>
    </row>
    <row r="44" spans="1:8" hidden="1" x14ac:dyDescent="0.25">
      <c r="A44">
        <v>15626</v>
      </c>
      <c r="B44" s="1">
        <v>44798.606030173614</v>
      </c>
      <c r="C44" s="1" t="str">
        <f>TEXT(Table1[[#This Row],[added_time]],"mmmm")</f>
        <v>August</v>
      </c>
      <c r="D44">
        <v>5</v>
      </c>
      <c r="E44" t="s">
        <v>7</v>
      </c>
      <c r="F44">
        <v>44601</v>
      </c>
      <c r="G44" t="s">
        <v>8</v>
      </c>
      <c r="H44" t="s">
        <v>14</v>
      </c>
    </row>
    <row r="45" spans="1:8" hidden="1" x14ac:dyDescent="0.25">
      <c r="A45">
        <v>15625</v>
      </c>
      <c r="B45" s="1">
        <v>44798.604443402779</v>
      </c>
      <c r="C45" s="1" t="str">
        <f>TEXT(Table1[[#This Row],[added_time]],"mmmm")</f>
        <v>August</v>
      </c>
      <c r="D45">
        <v>5</v>
      </c>
      <c r="E45" t="s">
        <v>7</v>
      </c>
      <c r="F45">
        <v>33826</v>
      </c>
      <c r="G45" t="s">
        <v>8</v>
      </c>
      <c r="H45" t="s">
        <v>32</v>
      </c>
    </row>
    <row r="46" spans="1:8" hidden="1" x14ac:dyDescent="0.25">
      <c r="A46">
        <v>15624</v>
      </c>
      <c r="B46" s="1">
        <v>44798.604117824078</v>
      </c>
      <c r="C46" s="1" t="str">
        <f>TEXT(Table1[[#This Row],[added_time]],"mmmm")</f>
        <v>August</v>
      </c>
      <c r="D46">
        <v>5</v>
      </c>
      <c r="E46" t="s">
        <v>7</v>
      </c>
      <c r="F46">
        <v>44411</v>
      </c>
      <c r="G46" t="s">
        <v>8</v>
      </c>
      <c r="H46" t="s">
        <v>15</v>
      </c>
    </row>
    <row r="47" spans="1:8" hidden="1" x14ac:dyDescent="0.25">
      <c r="A47">
        <v>15623</v>
      </c>
      <c r="B47" s="1">
        <v>44798.603974108795</v>
      </c>
      <c r="C47" s="1" t="str">
        <f>TEXT(Table1[[#This Row],[added_time]],"mmmm")</f>
        <v>August</v>
      </c>
      <c r="D47">
        <v>5</v>
      </c>
      <c r="E47" t="s">
        <v>7</v>
      </c>
      <c r="F47">
        <v>43896</v>
      </c>
      <c r="G47" t="s">
        <v>8</v>
      </c>
      <c r="H47" t="s">
        <v>33</v>
      </c>
    </row>
    <row r="48" spans="1:8" hidden="1" x14ac:dyDescent="0.25">
      <c r="A48">
        <v>15622</v>
      </c>
      <c r="B48" s="1">
        <v>44798.603798067132</v>
      </c>
      <c r="C48" s="1" t="str">
        <f>TEXT(Table1[[#This Row],[added_time]],"mmmm")</f>
        <v>August</v>
      </c>
      <c r="D48">
        <v>5</v>
      </c>
      <c r="E48" t="s">
        <v>7</v>
      </c>
      <c r="F48">
        <v>44411</v>
      </c>
      <c r="G48" t="s">
        <v>8</v>
      </c>
      <c r="H48" t="s">
        <v>15</v>
      </c>
    </row>
    <row r="49" spans="1:8" hidden="1" x14ac:dyDescent="0.25">
      <c r="A49">
        <v>15621</v>
      </c>
      <c r="B49" s="1">
        <v>44798.599862384261</v>
      </c>
      <c r="C49" s="1" t="str">
        <f>TEXT(Table1[[#This Row],[added_time]],"mmmm")</f>
        <v>August</v>
      </c>
      <c r="D49">
        <v>5</v>
      </c>
      <c r="E49" t="s">
        <v>7</v>
      </c>
      <c r="F49">
        <v>33827</v>
      </c>
      <c r="G49" t="s">
        <v>8</v>
      </c>
      <c r="H49" t="s">
        <v>32</v>
      </c>
    </row>
    <row r="50" spans="1:8" hidden="1" x14ac:dyDescent="0.25">
      <c r="A50">
        <v>15620</v>
      </c>
      <c r="B50" s="1">
        <v>44798.599618518521</v>
      </c>
      <c r="C50" s="1" t="str">
        <f>TEXT(Table1[[#This Row],[added_time]],"mmmm")</f>
        <v>August</v>
      </c>
      <c r="D50">
        <v>5</v>
      </c>
      <c r="E50" t="s">
        <v>7</v>
      </c>
      <c r="F50">
        <v>44177</v>
      </c>
      <c r="G50" t="s">
        <v>8</v>
      </c>
      <c r="H50" t="s">
        <v>34</v>
      </c>
    </row>
    <row r="51" spans="1:8" hidden="1" x14ac:dyDescent="0.25">
      <c r="A51">
        <v>15619</v>
      </c>
      <c r="B51" s="1">
        <v>44798.596340162039</v>
      </c>
      <c r="C51" s="1" t="str">
        <f>TEXT(Table1[[#This Row],[added_time]],"mmmm")</f>
        <v>August</v>
      </c>
      <c r="D51">
        <v>5</v>
      </c>
      <c r="E51" t="s">
        <v>7</v>
      </c>
      <c r="F51">
        <v>43515</v>
      </c>
      <c r="G51" t="s">
        <v>8</v>
      </c>
      <c r="H51" t="s">
        <v>17</v>
      </c>
    </row>
    <row r="52" spans="1:8" hidden="1" x14ac:dyDescent="0.25">
      <c r="A52">
        <v>15617</v>
      </c>
      <c r="B52" s="1">
        <v>44798.594559027777</v>
      </c>
      <c r="C52" s="1" t="str">
        <f>TEXT(Table1[[#This Row],[added_time]],"mmmm")</f>
        <v>August</v>
      </c>
      <c r="D52">
        <v>5</v>
      </c>
      <c r="E52" t="s">
        <v>7</v>
      </c>
      <c r="F52">
        <v>43271</v>
      </c>
      <c r="G52" t="s">
        <v>8</v>
      </c>
      <c r="H52" t="s">
        <v>12</v>
      </c>
    </row>
    <row r="53" spans="1:8" hidden="1" x14ac:dyDescent="0.25">
      <c r="A53">
        <v>15616</v>
      </c>
      <c r="B53" s="1">
        <v>44798.586529548615</v>
      </c>
      <c r="C53" s="1" t="str">
        <f>TEXT(Table1[[#This Row],[added_time]],"mmmm")</f>
        <v>August</v>
      </c>
      <c r="D53">
        <v>5</v>
      </c>
      <c r="E53" t="s">
        <v>7</v>
      </c>
      <c r="F53">
        <v>44414</v>
      </c>
      <c r="G53" t="s">
        <v>8</v>
      </c>
      <c r="H53" t="s">
        <v>15</v>
      </c>
    </row>
    <row r="54" spans="1:8" hidden="1" x14ac:dyDescent="0.25">
      <c r="A54">
        <v>15615</v>
      </c>
      <c r="B54" s="1">
        <v>44798.586105821756</v>
      </c>
      <c r="C54" s="1" t="str">
        <f>TEXT(Table1[[#This Row],[added_time]],"mmmm")</f>
        <v>August</v>
      </c>
      <c r="D54">
        <v>5</v>
      </c>
      <c r="E54" t="s">
        <v>7</v>
      </c>
      <c r="F54">
        <v>44414</v>
      </c>
      <c r="G54" t="s">
        <v>8</v>
      </c>
      <c r="H54" t="s">
        <v>15</v>
      </c>
    </row>
    <row r="55" spans="1:8" hidden="1" x14ac:dyDescent="0.25">
      <c r="A55">
        <v>15614</v>
      </c>
      <c r="B55" s="1">
        <v>44798.585865937501</v>
      </c>
      <c r="C55" s="1" t="str">
        <f>TEXT(Table1[[#This Row],[added_time]],"mmmm")</f>
        <v>August</v>
      </c>
      <c r="D55">
        <v>5</v>
      </c>
      <c r="E55" t="s">
        <v>7</v>
      </c>
      <c r="F55">
        <v>44414</v>
      </c>
      <c r="G55" t="s">
        <v>8</v>
      </c>
      <c r="H55" t="s">
        <v>15</v>
      </c>
    </row>
    <row r="56" spans="1:8" hidden="1" x14ac:dyDescent="0.25">
      <c r="A56">
        <v>15613</v>
      </c>
      <c r="B56" s="1">
        <v>44798.585491550926</v>
      </c>
      <c r="C56" s="1" t="str">
        <f>TEXT(Table1[[#This Row],[added_time]],"mmmm")</f>
        <v>August</v>
      </c>
      <c r="D56">
        <v>5</v>
      </c>
      <c r="E56" t="s">
        <v>7</v>
      </c>
      <c r="F56">
        <v>44414</v>
      </c>
      <c r="G56" t="s">
        <v>8</v>
      </c>
      <c r="H56" t="s">
        <v>15</v>
      </c>
    </row>
    <row r="57" spans="1:8" hidden="1" x14ac:dyDescent="0.25">
      <c r="A57">
        <v>15609</v>
      </c>
      <c r="B57" s="1">
        <v>44798.577704629628</v>
      </c>
      <c r="C57" s="1" t="str">
        <f>TEXT(Table1[[#This Row],[added_time]],"mmmm")</f>
        <v>August</v>
      </c>
      <c r="D57">
        <v>5</v>
      </c>
      <c r="E57" t="s">
        <v>7</v>
      </c>
      <c r="F57">
        <v>40470</v>
      </c>
      <c r="G57" t="s">
        <v>8</v>
      </c>
      <c r="H57" t="s">
        <v>31</v>
      </c>
    </row>
    <row r="58" spans="1:8" hidden="1" x14ac:dyDescent="0.25">
      <c r="A58">
        <v>15608</v>
      </c>
      <c r="B58" s="1">
        <v>44798.574753703702</v>
      </c>
      <c r="C58" s="1" t="str">
        <f>TEXT(Table1[[#This Row],[added_time]],"mmmm")</f>
        <v>August</v>
      </c>
      <c r="D58">
        <v>5</v>
      </c>
      <c r="E58" t="s">
        <v>7</v>
      </c>
      <c r="F58">
        <v>44171</v>
      </c>
      <c r="G58" t="s">
        <v>8</v>
      </c>
      <c r="H58" t="s">
        <v>34</v>
      </c>
    </row>
    <row r="59" spans="1:8" hidden="1" x14ac:dyDescent="0.25">
      <c r="A59">
        <v>15607</v>
      </c>
      <c r="B59" s="1">
        <v>44798.568658946759</v>
      </c>
      <c r="C59" s="1" t="str">
        <f>TEXT(Table1[[#This Row],[added_time]],"mmmm")</f>
        <v>August</v>
      </c>
      <c r="D59">
        <v>5</v>
      </c>
      <c r="E59" t="s">
        <v>7</v>
      </c>
      <c r="F59">
        <v>44625</v>
      </c>
      <c r="G59" t="s">
        <v>8</v>
      </c>
      <c r="H59" t="s">
        <v>14</v>
      </c>
    </row>
    <row r="60" spans="1:8" hidden="1" x14ac:dyDescent="0.25">
      <c r="A60">
        <v>15605</v>
      </c>
      <c r="B60" s="1">
        <v>44798.566587465277</v>
      </c>
      <c r="C60" s="1" t="str">
        <f>TEXT(Table1[[#This Row],[added_time]],"mmmm")</f>
        <v>August</v>
      </c>
      <c r="D60">
        <v>5</v>
      </c>
      <c r="E60" t="s">
        <v>7</v>
      </c>
      <c r="F60">
        <v>43392</v>
      </c>
      <c r="G60" t="s">
        <v>8</v>
      </c>
      <c r="H60" t="s">
        <v>35</v>
      </c>
    </row>
    <row r="61" spans="1:8" hidden="1" x14ac:dyDescent="0.25">
      <c r="A61">
        <v>15604</v>
      </c>
      <c r="B61" s="1">
        <v>44798.564506979164</v>
      </c>
      <c r="C61" s="1" t="str">
        <f>TEXT(Table1[[#This Row],[added_time]],"mmmm")</f>
        <v>August</v>
      </c>
      <c r="D61">
        <v>5</v>
      </c>
      <c r="E61" t="s">
        <v>7</v>
      </c>
      <c r="F61">
        <v>41396</v>
      </c>
      <c r="G61" t="s">
        <v>8</v>
      </c>
      <c r="H61" t="s">
        <v>35</v>
      </c>
    </row>
    <row r="62" spans="1:8" x14ac:dyDescent="0.25">
      <c r="A62">
        <v>15603</v>
      </c>
      <c r="B62" s="1">
        <v>44798.561930555552</v>
      </c>
      <c r="C62" s="1" t="str">
        <f>TEXT(Table1[[#This Row],[added_time]],"mmmm")</f>
        <v>August</v>
      </c>
      <c r="D62">
        <v>1</v>
      </c>
      <c r="E62" t="s">
        <v>7</v>
      </c>
      <c r="F62">
        <v>38121</v>
      </c>
      <c r="G62" t="s">
        <v>30</v>
      </c>
      <c r="H62" t="s">
        <v>12</v>
      </c>
    </row>
    <row r="63" spans="1:8" hidden="1" x14ac:dyDescent="0.25">
      <c r="A63">
        <v>15601</v>
      </c>
      <c r="B63" s="1">
        <v>44798.5530196412</v>
      </c>
      <c r="C63" s="1" t="str">
        <f>TEXT(Table1[[#This Row],[added_time]],"mmmm")</f>
        <v>August</v>
      </c>
      <c r="D63">
        <v>5</v>
      </c>
      <c r="E63" t="s">
        <v>7</v>
      </c>
      <c r="F63">
        <v>44412</v>
      </c>
      <c r="G63" t="s">
        <v>8</v>
      </c>
      <c r="H63" t="s">
        <v>15</v>
      </c>
    </row>
    <row r="64" spans="1:8" hidden="1" x14ac:dyDescent="0.25">
      <c r="A64">
        <v>15600</v>
      </c>
      <c r="B64" s="1">
        <v>44798.552796064818</v>
      </c>
      <c r="C64" s="1" t="str">
        <f>TEXT(Table1[[#This Row],[added_time]],"mmmm")</f>
        <v>August</v>
      </c>
      <c r="D64">
        <v>5</v>
      </c>
      <c r="E64" t="s">
        <v>7</v>
      </c>
      <c r="F64">
        <v>44412</v>
      </c>
      <c r="G64" t="s">
        <v>8</v>
      </c>
      <c r="H64" t="s">
        <v>15</v>
      </c>
    </row>
    <row r="65" spans="1:8" hidden="1" x14ac:dyDescent="0.25">
      <c r="A65">
        <v>15599</v>
      </c>
      <c r="B65" s="1">
        <v>44798.552450694442</v>
      </c>
      <c r="C65" s="1" t="str">
        <f>TEXT(Table1[[#This Row],[added_time]],"mmmm")</f>
        <v>August</v>
      </c>
      <c r="D65">
        <v>5</v>
      </c>
      <c r="E65" t="s">
        <v>7</v>
      </c>
      <c r="F65">
        <v>44412</v>
      </c>
      <c r="G65" t="s">
        <v>8</v>
      </c>
      <c r="H65" t="s">
        <v>15</v>
      </c>
    </row>
    <row r="66" spans="1:8" hidden="1" x14ac:dyDescent="0.25">
      <c r="A66">
        <v>15598</v>
      </c>
      <c r="B66" s="1">
        <v>44798.550530520835</v>
      </c>
      <c r="C66" s="1" t="str">
        <f>TEXT(Table1[[#This Row],[added_time]],"mmmm")</f>
        <v>August</v>
      </c>
      <c r="D66">
        <v>5</v>
      </c>
      <c r="E66" t="s">
        <v>7</v>
      </c>
      <c r="F66">
        <v>40934</v>
      </c>
      <c r="G66" t="s">
        <v>8</v>
      </c>
      <c r="H66" t="s">
        <v>36</v>
      </c>
    </row>
    <row r="67" spans="1:8" hidden="1" x14ac:dyDescent="0.25">
      <c r="A67">
        <v>15597</v>
      </c>
      <c r="B67" s="1">
        <v>44798.550111458331</v>
      </c>
      <c r="C67" s="1" t="str">
        <f>TEXT(Table1[[#This Row],[added_time]],"mmmm")</f>
        <v>August</v>
      </c>
      <c r="D67">
        <v>3</v>
      </c>
      <c r="E67" t="s">
        <v>7</v>
      </c>
      <c r="F67">
        <v>40934</v>
      </c>
      <c r="G67" t="s">
        <v>8</v>
      </c>
      <c r="H67" t="s">
        <v>36</v>
      </c>
    </row>
    <row r="68" spans="1:8" hidden="1" x14ac:dyDescent="0.25">
      <c r="A68">
        <v>15596</v>
      </c>
      <c r="B68" s="1">
        <v>44798.547886886576</v>
      </c>
      <c r="C68" s="1" t="str">
        <f>TEXT(Table1[[#This Row],[added_time]],"mmmm")</f>
        <v>August</v>
      </c>
      <c r="D68">
        <v>5</v>
      </c>
      <c r="E68" t="s">
        <v>7</v>
      </c>
      <c r="F68">
        <v>44626</v>
      </c>
      <c r="G68" t="s">
        <v>8</v>
      </c>
      <c r="H68" t="s">
        <v>14</v>
      </c>
    </row>
    <row r="69" spans="1:8" hidden="1" x14ac:dyDescent="0.25">
      <c r="A69">
        <v>15595</v>
      </c>
      <c r="B69" s="1">
        <v>44798.54437427083</v>
      </c>
      <c r="C69" s="1" t="str">
        <f>TEXT(Table1[[#This Row],[added_time]],"mmmm")</f>
        <v>August</v>
      </c>
      <c r="D69">
        <v>5</v>
      </c>
      <c r="E69" t="s">
        <v>7</v>
      </c>
      <c r="F69">
        <v>33813</v>
      </c>
      <c r="G69" t="s">
        <v>8</v>
      </c>
      <c r="H69" t="s">
        <v>37</v>
      </c>
    </row>
    <row r="70" spans="1:8" hidden="1" x14ac:dyDescent="0.25">
      <c r="A70">
        <v>15594</v>
      </c>
      <c r="B70" s="1">
        <v>44798.544269363425</v>
      </c>
      <c r="C70" s="1" t="str">
        <f>TEXT(Table1[[#This Row],[added_time]],"mmmm")</f>
        <v>August</v>
      </c>
      <c r="D70">
        <v>5</v>
      </c>
      <c r="E70" t="s">
        <v>7</v>
      </c>
      <c r="F70">
        <v>43304</v>
      </c>
      <c r="G70" t="s">
        <v>8</v>
      </c>
      <c r="H70" t="s">
        <v>22</v>
      </c>
    </row>
    <row r="71" spans="1:8" hidden="1" x14ac:dyDescent="0.25">
      <c r="A71">
        <v>15593</v>
      </c>
      <c r="B71" s="1">
        <v>44798.541136805557</v>
      </c>
      <c r="C71" s="1" t="str">
        <f>TEXT(Table1[[#This Row],[added_time]],"mmmm")</f>
        <v>August</v>
      </c>
      <c r="D71">
        <v>5</v>
      </c>
      <c r="E71" t="s">
        <v>7</v>
      </c>
      <c r="F71">
        <v>43442</v>
      </c>
      <c r="G71" t="s">
        <v>8</v>
      </c>
      <c r="H71" t="s">
        <v>16</v>
      </c>
    </row>
    <row r="72" spans="1:8" hidden="1" x14ac:dyDescent="0.25">
      <c r="A72">
        <v>15592</v>
      </c>
      <c r="B72" s="1">
        <v>44798.537449189818</v>
      </c>
      <c r="C72" s="1" t="str">
        <f>TEXT(Table1[[#This Row],[added_time]],"mmmm")</f>
        <v>August</v>
      </c>
      <c r="D72">
        <v>0</v>
      </c>
      <c r="E72" t="s">
        <v>7</v>
      </c>
      <c r="F72">
        <v>33812</v>
      </c>
      <c r="G72" t="s">
        <v>8</v>
      </c>
      <c r="H72" t="s">
        <v>37</v>
      </c>
    </row>
    <row r="73" spans="1:8" hidden="1" x14ac:dyDescent="0.25">
      <c r="A73">
        <v>15591</v>
      </c>
      <c r="B73" s="1">
        <v>44798.537374421299</v>
      </c>
      <c r="C73" s="1" t="str">
        <f>TEXT(Table1[[#This Row],[added_time]],"mmmm")</f>
        <v>August</v>
      </c>
      <c r="D73">
        <v>5</v>
      </c>
      <c r="E73" t="s">
        <v>7</v>
      </c>
      <c r="F73">
        <v>42336</v>
      </c>
      <c r="G73" t="s">
        <v>8</v>
      </c>
      <c r="H73" t="s">
        <v>21</v>
      </c>
    </row>
    <row r="74" spans="1:8" hidden="1" x14ac:dyDescent="0.25">
      <c r="A74">
        <v>15590</v>
      </c>
      <c r="B74" s="1">
        <v>44798.534905555556</v>
      </c>
      <c r="C74" s="1" t="str">
        <f>TEXT(Table1[[#This Row],[added_time]],"mmmm")</f>
        <v>August</v>
      </c>
      <c r="D74">
        <v>5</v>
      </c>
      <c r="E74" t="s">
        <v>7</v>
      </c>
      <c r="F74">
        <v>42187</v>
      </c>
      <c r="G74" t="s">
        <v>8</v>
      </c>
      <c r="H74" t="s">
        <v>37</v>
      </c>
    </row>
    <row r="75" spans="1:8" hidden="1" x14ac:dyDescent="0.25">
      <c r="A75">
        <v>15589</v>
      </c>
      <c r="B75" s="1">
        <v>44798.534904895831</v>
      </c>
      <c r="C75" s="1" t="str">
        <f>TEXT(Table1[[#This Row],[added_time]],"mmmm")</f>
        <v>August</v>
      </c>
      <c r="D75">
        <v>5</v>
      </c>
      <c r="E75" t="s">
        <v>7</v>
      </c>
      <c r="F75">
        <v>42187</v>
      </c>
      <c r="G75" t="s">
        <v>8</v>
      </c>
      <c r="H75" t="s">
        <v>37</v>
      </c>
    </row>
    <row r="76" spans="1:8" hidden="1" x14ac:dyDescent="0.25">
      <c r="A76">
        <v>15588</v>
      </c>
      <c r="B76" s="1">
        <v>44798.533094178238</v>
      </c>
      <c r="C76" s="1" t="str">
        <f>TEXT(Table1[[#This Row],[added_time]],"mmmm")</f>
        <v>August</v>
      </c>
      <c r="D76">
        <v>5</v>
      </c>
      <c r="E76" t="s">
        <v>7</v>
      </c>
      <c r="F76">
        <v>37632</v>
      </c>
      <c r="G76" t="s">
        <v>8</v>
      </c>
      <c r="H76" t="s">
        <v>20</v>
      </c>
    </row>
    <row r="77" spans="1:8" hidden="1" x14ac:dyDescent="0.25">
      <c r="A77">
        <v>15587</v>
      </c>
      <c r="B77" s="1">
        <v>44798.531137962964</v>
      </c>
      <c r="C77" s="1" t="str">
        <f>TEXT(Table1[[#This Row],[added_time]],"mmmm")</f>
        <v>August</v>
      </c>
      <c r="D77">
        <v>5</v>
      </c>
      <c r="E77" t="s">
        <v>7</v>
      </c>
      <c r="F77">
        <v>40952</v>
      </c>
      <c r="G77" t="s">
        <v>8</v>
      </c>
      <c r="H77" t="s">
        <v>36</v>
      </c>
    </row>
    <row r="78" spans="1:8" hidden="1" x14ac:dyDescent="0.25">
      <c r="A78">
        <v>15586</v>
      </c>
      <c r="B78" s="1">
        <v>44798.531122800923</v>
      </c>
      <c r="C78" s="1" t="str">
        <f>TEXT(Table1[[#This Row],[added_time]],"mmmm")</f>
        <v>August</v>
      </c>
      <c r="D78">
        <v>5</v>
      </c>
      <c r="E78" t="s">
        <v>7</v>
      </c>
      <c r="F78">
        <v>40952</v>
      </c>
      <c r="G78" t="s">
        <v>8</v>
      </c>
      <c r="H78" t="s">
        <v>36</v>
      </c>
    </row>
    <row r="79" spans="1:8" hidden="1" x14ac:dyDescent="0.25">
      <c r="A79">
        <v>15585</v>
      </c>
      <c r="B79" s="1">
        <v>44798.524781712964</v>
      </c>
      <c r="C79" s="1" t="str">
        <f>TEXT(Table1[[#This Row],[added_time]],"mmmm")</f>
        <v>August</v>
      </c>
      <c r="D79">
        <v>5</v>
      </c>
      <c r="E79" t="s">
        <v>7</v>
      </c>
      <c r="F79">
        <v>43245</v>
      </c>
      <c r="G79" t="s">
        <v>8</v>
      </c>
      <c r="H79" t="s">
        <v>12</v>
      </c>
    </row>
    <row r="80" spans="1:8" hidden="1" x14ac:dyDescent="0.25">
      <c r="A80">
        <v>15584</v>
      </c>
      <c r="B80" s="1">
        <v>44798.524703159725</v>
      </c>
      <c r="C80" s="1" t="str">
        <f>TEXT(Table1[[#This Row],[added_time]],"mmmm")</f>
        <v>August</v>
      </c>
      <c r="D80">
        <v>5</v>
      </c>
      <c r="E80" t="s">
        <v>7</v>
      </c>
      <c r="F80">
        <v>33809</v>
      </c>
      <c r="G80" t="s">
        <v>8</v>
      </c>
      <c r="H80" t="s">
        <v>37</v>
      </c>
    </row>
    <row r="81" spans="1:8" hidden="1" x14ac:dyDescent="0.25">
      <c r="A81">
        <v>15583</v>
      </c>
      <c r="B81" s="1">
        <v>44798.524600231482</v>
      </c>
      <c r="C81" s="1" t="str">
        <f>TEXT(Table1[[#This Row],[added_time]],"mmmm")</f>
        <v>August</v>
      </c>
      <c r="D81">
        <v>5</v>
      </c>
      <c r="E81" t="s">
        <v>7</v>
      </c>
      <c r="F81">
        <v>42333</v>
      </c>
      <c r="G81" t="s">
        <v>8</v>
      </c>
      <c r="H81" t="s">
        <v>21</v>
      </c>
    </row>
    <row r="82" spans="1:8" hidden="1" x14ac:dyDescent="0.25">
      <c r="A82">
        <v>15581</v>
      </c>
      <c r="B82" s="1">
        <v>44798.51884621528</v>
      </c>
      <c r="C82" s="1" t="str">
        <f>TEXT(Table1[[#This Row],[added_time]],"mmmm")</f>
        <v>August</v>
      </c>
      <c r="D82">
        <v>5</v>
      </c>
      <c r="E82" t="s">
        <v>7</v>
      </c>
      <c r="F82">
        <v>33806</v>
      </c>
      <c r="G82" t="s">
        <v>8</v>
      </c>
      <c r="H82" t="s">
        <v>37</v>
      </c>
    </row>
    <row r="83" spans="1:8" hidden="1" x14ac:dyDescent="0.25">
      <c r="A83">
        <v>15580</v>
      </c>
      <c r="B83" s="1">
        <v>44798.515581828702</v>
      </c>
      <c r="C83" s="1" t="str">
        <f>TEXT(Table1[[#This Row],[added_time]],"mmmm")</f>
        <v>August</v>
      </c>
      <c r="D83">
        <v>5</v>
      </c>
      <c r="E83" t="s">
        <v>7</v>
      </c>
      <c r="F83">
        <v>43234</v>
      </c>
      <c r="G83" t="s">
        <v>8</v>
      </c>
      <c r="H83" t="s">
        <v>27</v>
      </c>
    </row>
    <row r="84" spans="1:8" hidden="1" x14ac:dyDescent="0.25">
      <c r="A84">
        <v>15579</v>
      </c>
      <c r="B84" s="1">
        <v>44798.515374502313</v>
      </c>
      <c r="C84" s="1" t="str">
        <f>TEXT(Table1[[#This Row],[added_time]],"mmmm")</f>
        <v>August</v>
      </c>
      <c r="D84">
        <v>5</v>
      </c>
      <c r="E84" t="s">
        <v>7</v>
      </c>
      <c r="F84">
        <v>43234</v>
      </c>
      <c r="G84" t="s">
        <v>8</v>
      </c>
      <c r="H84" t="s">
        <v>27</v>
      </c>
    </row>
    <row r="85" spans="1:8" hidden="1" x14ac:dyDescent="0.25">
      <c r="A85">
        <v>15578</v>
      </c>
      <c r="B85" s="1">
        <v>44798.505598067131</v>
      </c>
      <c r="C85" s="1" t="str">
        <f>TEXT(Table1[[#This Row],[added_time]],"mmmm")</f>
        <v>August</v>
      </c>
      <c r="D85">
        <v>5</v>
      </c>
      <c r="E85" t="s">
        <v>7</v>
      </c>
      <c r="F85">
        <v>44023</v>
      </c>
      <c r="G85" t="s">
        <v>8</v>
      </c>
      <c r="H85" t="s">
        <v>31</v>
      </c>
    </row>
    <row r="86" spans="1:8" hidden="1" x14ac:dyDescent="0.25">
      <c r="A86">
        <v>15577</v>
      </c>
      <c r="B86" s="1">
        <v>44798.504940312501</v>
      </c>
      <c r="C86" s="1" t="str">
        <f>TEXT(Table1[[#This Row],[added_time]],"mmmm")</f>
        <v>August</v>
      </c>
      <c r="D86">
        <v>5</v>
      </c>
      <c r="E86" t="s">
        <v>7</v>
      </c>
      <c r="F86">
        <v>44023</v>
      </c>
      <c r="G86" t="s">
        <v>8</v>
      </c>
      <c r="H86" t="s">
        <v>31</v>
      </c>
    </row>
    <row r="87" spans="1:8" hidden="1" x14ac:dyDescent="0.25">
      <c r="A87">
        <v>15576</v>
      </c>
      <c r="B87" s="1">
        <v>44798.490118055553</v>
      </c>
      <c r="C87" s="1" t="str">
        <f>TEXT(Table1[[#This Row],[added_time]],"mmmm")</f>
        <v>August</v>
      </c>
      <c r="D87">
        <v>5</v>
      </c>
      <c r="E87" t="s">
        <v>7</v>
      </c>
      <c r="F87">
        <v>43235</v>
      </c>
      <c r="G87" t="s">
        <v>8</v>
      </c>
      <c r="H87" t="s">
        <v>27</v>
      </c>
    </row>
    <row r="88" spans="1:8" hidden="1" x14ac:dyDescent="0.25">
      <c r="A88">
        <v>15575</v>
      </c>
      <c r="B88" s="1">
        <v>44798.488846446759</v>
      </c>
      <c r="C88" s="1" t="str">
        <f>TEXT(Table1[[#This Row],[added_time]],"mmmm")</f>
        <v>August</v>
      </c>
      <c r="D88">
        <v>5</v>
      </c>
      <c r="E88" t="s">
        <v>7</v>
      </c>
      <c r="F88">
        <v>41402</v>
      </c>
      <c r="G88" t="s">
        <v>8</v>
      </c>
      <c r="H88" t="s">
        <v>35</v>
      </c>
    </row>
    <row r="89" spans="1:8" hidden="1" x14ac:dyDescent="0.25">
      <c r="A89">
        <v>15574</v>
      </c>
      <c r="B89" s="1">
        <v>44798.48632207176</v>
      </c>
      <c r="C89" s="1" t="str">
        <f>TEXT(Table1[[#This Row],[added_time]],"mmmm")</f>
        <v>August</v>
      </c>
      <c r="D89">
        <v>5</v>
      </c>
      <c r="E89" t="s">
        <v>7</v>
      </c>
      <c r="F89">
        <v>33801</v>
      </c>
      <c r="G89" t="s">
        <v>8</v>
      </c>
      <c r="H89" t="s">
        <v>37</v>
      </c>
    </row>
    <row r="90" spans="1:8" hidden="1" x14ac:dyDescent="0.25">
      <c r="A90">
        <v>15573</v>
      </c>
      <c r="B90" s="1">
        <v>44798.486208530092</v>
      </c>
      <c r="C90" s="1" t="str">
        <f>TEXT(Table1[[#This Row],[added_time]],"mmmm")</f>
        <v>August</v>
      </c>
      <c r="D90">
        <v>5</v>
      </c>
      <c r="E90" t="s">
        <v>7</v>
      </c>
      <c r="F90">
        <v>41570</v>
      </c>
      <c r="G90" t="s">
        <v>8</v>
      </c>
      <c r="H90" t="s">
        <v>38</v>
      </c>
    </row>
    <row r="91" spans="1:8" hidden="1" x14ac:dyDescent="0.25">
      <c r="A91">
        <v>15572</v>
      </c>
      <c r="B91" s="1">
        <v>44798.470388576388</v>
      </c>
      <c r="C91" s="1" t="str">
        <f>TEXT(Table1[[#This Row],[added_time]],"mmmm")</f>
        <v>August</v>
      </c>
      <c r="D91">
        <v>5</v>
      </c>
      <c r="E91" t="s">
        <v>7</v>
      </c>
      <c r="F91">
        <v>44416</v>
      </c>
      <c r="G91" t="s">
        <v>8</v>
      </c>
      <c r="H91" t="s">
        <v>15</v>
      </c>
    </row>
    <row r="92" spans="1:8" hidden="1" x14ac:dyDescent="0.25">
      <c r="A92">
        <v>15571</v>
      </c>
      <c r="B92" s="1">
        <v>44798.460611574075</v>
      </c>
      <c r="C92" s="1" t="str">
        <f>TEXT(Table1[[#This Row],[added_time]],"mmmm")</f>
        <v>August</v>
      </c>
      <c r="D92">
        <v>5</v>
      </c>
      <c r="E92" t="s">
        <v>7</v>
      </c>
      <c r="F92">
        <v>42593</v>
      </c>
      <c r="G92" t="s">
        <v>8</v>
      </c>
      <c r="H92" t="s">
        <v>34</v>
      </c>
    </row>
    <row r="93" spans="1:8" hidden="1" x14ac:dyDescent="0.25">
      <c r="A93">
        <v>15570</v>
      </c>
      <c r="B93" s="1">
        <v>44798.459612037041</v>
      </c>
      <c r="C93" s="1" t="str">
        <f>TEXT(Table1[[#This Row],[added_time]],"mmmm")</f>
        <v>August</v>
      </c>
      <c r="D93">
        <v>5</v>
      </c>
      <c r="E93" t="s">
        <v>7</v>
      </c>
      <c r="F93">
        <v>42698</v>
      </c>
      <c r="G93" t="s">
        <v>8</v>
      </c>
      <c r="H93" t="s">
        <v>39</v>
      </c>
    </row>
    <row r="94" spans="1:8" hidden="1" x14ac:dyDescent="0.25">
      <c r="A94">
        <v>15567</v>
      </c>
      <c r="B94" s="1">
        <v>44798.448115891202</v>
      </c>
      <c r="C94" s="1" t="str">
        <f>TEXT(Table1[[#This Row],[added_time]],"mmmm")</f>
        <v>August</v>
      </c>
      <c r="D94">
        <v>5</v>
      </c>
      <c r="E94" t="s">
        <v>7</v>
      </c>
      <c r="F94">
        <v>43788</v>
      </c>
      <c r="G94" t="s">
        <v>8</v>
      </c>
      <c r="H94" t="s">
        <v>27</v>
      </c>
    </row>
    <row r="95" spans="1:8" hidden="1" x14ac:dyDescent="0.25">
      <c r="A95">
        <v>15566</v>
      </c>
      <c r="B95" s="1">
        <v>44798.447828553239</v>
      </c>
      <c r="C95" s="1" t="str">
        <f>TEXT(Table1[[#This Row],[added_time]],"mmmm")</f>
        <v>August</v>
      </c>
      <c r="D95">
        <v>5</v>
      </c>
      <c r="E95" t="s">
        <v>7</v>
      </c>
      <c r="F95">
        <v>43788</v>
      </c>
      <c r="G95" t="s">
        <v>8</v>
      </c>
      <c r="H95" t="s">
        <v>27</v>
      </c>
    </row>
    <row r="96" spans="1:8" hidden="1" x14ac:dyDescent="0.25">
      <c r="A96">
        <v>15563</v>
      </c>
      <c r="B96" s="1">
        <v>44798.441282951389</v>
      </c>
      <c r="C96" s="1" t="str">
        <f>TEXT(Table1[[#This Row],[added_time]],"mmmm")</f>
        <v>August</v>
      </c>
      <c r="D96">
        <v>5</v>
      </c>
      <c r="E96" t="s">
        <v>7</v>
      </c>
      <c r="F96">
        <v>33791</v>
      </c>
      <c r="G96" t="s">
        <v>8</v>
      </c>
      <c r="H96" t="s">
        <v>19</v>
      </c>
    </row>
    <row r="97" spans="1:8" hidden="1" x14ac:dyDescent="0.25">
      <c r="A97">
        <v>15561</v>
      </c>
      <c r="B97" s="1">
        <v>44798.441136655092</v>
      </c>
      <c r="C97" s="1" t="str">
        <f>TEXT(Table1[[#This Row],[added_time]],"mmmm")</f>
        <v>August</v>
      </c>
      <c r="D97">
        <v>5</v>
      </c>
      <c r="E97" t="s">
        <v>7</v>
      </c>
      <c r="F97">
        <v>43294</v>
      </c>
      <c r="G97" t="s">
        <v>8</v>
      </c>
      <c r="H97" t="s">
        <v>22</v>
      </c>
    </row>
    <row r="98" spans="1:8" hidden="1" x14ac:dyDescent="0.25">
      <c r="A98">
        <v>15560</v>
      </c>
      <c r="B98" s="1">
        <v>44798.436994131946</v>
      </c>
      <c r="C98" s="1" t="str">
        <f>TEXT(Table1[[#This Row],[added_time]],"mmmm")</f>
        <v>August</v>
      </c>
      <c r="D98">
        <v>5</v>
      </c>
      <c r="E98" t="s">
        <v>7</v>
      </c>
      <c r="F98">
        <v>41387</v>
      </c>
      <c r="G98" t="s">
        <v>8</v>
      </c>
      <c r="H98" t="s">
        <v>35</v>
      </c>
    </row>
    <row r="99" spans="1:8" hidden="1" x14ac:dyDescent="0.25">
      <c r="A99">
        <v>15559</v>
      </c>
      <c r="B99" s="1">
        <v>44798.423741122686</v>
      </c>
      <c r="C99" s="1" t="str">
        <f>TEXT(Table1[[#This Row],[added_time]],"mmmm")</f>
        <v>August</v>
      </c>
      <c r="D99">
        <v>5</v>
      </c>
      <c r="E99" t="s">
        <v>7</v>
      </c>
      <c r="F99">
        <v>44273</v>
      </c>
      <c r="G99" t="s">
        <v>8</v>
      </c>
      <c r="H99" t="s">
        <v>25</v>
      </c>
    </row>
    <row r="100" spans="1:8" hidden="1" x14ac:dyDescent="0.25">
      <c r="A100">
        <v>15558</v>
      </c>
      <c r="B100" s="1">
        <v>44798.404344444447</v>
      </c>
      <c r="C100" s="1" t="str">
        <f>TEXT(Table1[[#This Row],[added_time]],"mmmm")</f>
        <v>August</v>
      </c>
      <c r="D100">
        <v>5</v>
      </c>
      <c r="E100" t="s">
        <v>7</v>
      </c>
      <c r="F100">
        <v>42185</v>
      </c>
      <c r="G100" t="s">
        <v>8</v>
      </c>
      <c r="H100" t="s">
        <v>37</v>
      </c>
    </row>
    <row r="101" spans="1:8" hidden="1" x14ac:dyDescent="0.25">
      <c r="A101">
        <v>15557</v>
      </c>
      <c r="B101" s="1">
        <v>44798.399008796296</v>
      </c>
      <c r="C101" s="1" t="str">
        <f>TEXT(Table1[[#This Row],[added_time]],"mmmm")</f>
        <v>August</v>
      </c>
      <c r="D101">
        <v>5</v>
      </c>
      <c r="E101" t="s">
        <v>7</v>
      </c>
      <c r="F101">
        <v>42798</v>
      </c>
      <c r="G101" t="s">
        <v>8</v>
      </c>
      <c r="H101" t="s">
        <v>17</v>
      </c>
    </row>
    <row r="102" spans="1:8" hidden="1" x14ac:dyDescent="0.25">
      <c r="A102">
        <v>15555</v>
      </c>
      <c r="B102" s="1">
        <v>44798.379237118053</v>
      </c>
      <c r="C102" s="1" t="str">
        <f>TEXT(Table1[[#This Row],[added_time]],"mmmm")</f>
        <v>August</v>
      </c>
      <c r="D102">
        <v>5</v>
      </c>
      <c r="E102" t="s">
        <v>7</v>
      </c>
      <c r="F102">
        <v>43536</v>
      </c>
      <c r="G102" t="s">
        <v>8</v>
      </c>
      <c r="H102" t="s">
        <v>17</v>
      </c>
    </row>
    <row r="103" spans="1:8" hidden="1" x14ac:dyDescent="0.25">
      <c r="A103">
        <v>15553</v>
      </c>
      <c r="B103" s="1">
        <v>44798.37199644676</v>
      </c>
      <c r="C103" s="1" t="str">
        <f>TEXT(Table1[[#This Row],[added_time]],"mmmm")</f>
        <v>August</v>
      </c>
      <c r="D103">
        <v>5</v>
      </c>
      <c r="E103" t="s">
        <v>7</v>
      </c>
      <c r="F103">
        <v>43976</v>
      </c>
      <c r="G103" t="s">
        <v>8</v>
      </c>
      <c r="H103" t="s">
        <v>17</v>
      </c>
    </row>
    <row r="104" spans="1:8" hidden="1" x14ac:dyDescent="0.25">
      <c r="A104">
        <v>15552</v>
      </c>
      <c r="B104" s="1">
        <v>44798.370380706016</v>
      </c>
      <c r="C104" s="1" t="str">
        <f>TEXT(Table1[[#This Row],[added_time]],"mmmm")</f>
        <v>August</v>
      </c>
      <c r="D104">
        <v>5</v>
      </c>
      <c r="E104" t="s">
        <v>7</v>
      </c>
      <c r="F104">
        <v>43272</v>
      </c>
      <c r="G104" t="s">
        <v>8</v>
      </c>
      <c r="H104" t="s">
        <v>12</v>
      </c>
    </row>
    <row r="105" spans="1:8" hidden="1" x14ac:dyDescent="0.25">
      <c r="A105">
        <v>15551</v>
      </c>
      <c r="B105" s="1">
        <v>44798.361313506946</v>
      </c>
      <c r="C105" s="1" t="str">
        <f>TEXT(Table1[[#This Row],[added_time]],"mmmm")</f>
        <v>August</v>
      </c>
      <c r="D105">
        <v>3</v>
      </c>
      <c r="E105" t="s">
        <v>7</v>
      </c>
      <c r="F105">
        <v>32825</v>
      </c>
      <c r="G105" t="s">
        <v>10</v>
      </c>
      <c r="H105" t="s">
        <v>37</v>
      </c>
    </row>
    <row r="106" spans="1:8" hidden="1" x14ac:dyDescent="0.25">
      <c r="A106">
        <v>15550</v>
      </c>
      <c r="B106" s="1">
        <v>44798.358987847219</v>
      </c>
      <c r="C106" s="1" t="str">
        <f>TEXT(Table1[[#This Row],[added_time]],"mmmm")</f>
        <v>August</v>
      </c>
      <c r="D106">
        <v>5</v>
      </c>
      <c r="E106" t="s">
        <v>7</v>
      </c>
      <c r="F106">
        <v>43272</v>
      </c>
      <c r="G106" t="s">
        <v>8</v>
      </c>
      <c r="H106" t="s">
        <v>12</v>
      </c>
    </row>
    <row r="107" spans="1:8" hidden="1" x14ac:dyDescent="0.25">
      <c r="A107">
        <v>15549</v>
      </c>
      <c r="B107" s="1">
        <v>44798.356016666665</v>
      </c>
      <c r="C107" s="1" t="str">
        <f>TEXT(Table1[[#This Row],[added_time]],"mmmm")</f>
        <v>August</v>
      </c>
      <c r="D107">
        <v>5</v>
      </c>
      <c r="E107" t="s">
        <v>7</v>
      </c>
      <c r="F107">
        <v>44104</v>
      </c>
      <c r="G107" t="s">
        <v>8</v>
      </c>
      <c r="H107" t="s">
        <v>11</v>
      </c>
    </row>
    <row r="108" spans="1:8" hidden="1" x14ac:dyDescent="0.25">
      <c r="A108">
        <v>15548</v>
      </c>
      <c r="B108" s="1">
        <v>44798.350500462962</v>
      </c>
      <c r="C108" s="1" t="str">
        <f>TEXT(Table1[[#This Row],[added_time]],"mmmm")</f>
        <v>August</v>
      </c>
      <c r="D108">
        <v>5</v>
      </c>
      <c r="E108" t="s">
        <v>7</v>
      </c>
      <c r="F108">
        <v>43109</v>
      </c>
      <c r="G108" t="s">
        <v>8</v>
      </c>
      <c r="H108" t="s">
        <v>17</v>
      </c>
    </row>
    <row r="109" spans="1:8" hidden="1" x14ac:dyDescent="0.25">
      <c r="A109">
        <v>15547</v>
      </c>
      <c r="B109" s="1">
        <v>44798.347977974539</v>
      </c>
      <c r="C109" s="1" t="str">
        <f>TEXT(Table1[[#This Row],[added_time]],"mmmm")</f>
        <v>August</v>
      </c>
      <c r="D109">
        <v>5</v>
      </c>
      <c r="E109" t="s">
        <v>7</v>
      </c>
      <c r="F109">
        <v>40131</v>
      </c>
      <c r="G109" t="s">
        <v>8</v>
      </c>
      <c r="H109" t="s">
        <v>13</v>
      </c>
    </row>
    <row r="110" spans="1:8" hidden="1" x14ac:dyDescent="0.25">
      <c r="A110">
        <v>15545</v>
      </c>
      <c r="B110" s="1">
        <v>44798.327983946758</v>
      </c>
      <c r="C110" s="1" t="str">
        <f>TEXT(Table1[[#This Row],[added_time]],"mmmm")</f>
        <v>August</v>
      </c>
      <c r="D110">
        <v>5</v>
      </c>
      <c r="E110" t="s">
        <v>7</v>
      </c>
      <c r="F110">
        <v>38925</v>
      </c>
      <c r="G110" t="s">
        <v>8</v>
      </c>
      <c r="H110" t="s">
        <v>31</v>
      </c>
    </row>
    <row r="111" spans="1:8" x14ac:dyDescent="0.25">
      <c r="A111">
        <v>15539</v>
      </c>
      <c r="B111" s="1">
        <v>44798.312934571761</v>
      </c>
      <c r="C111" s="1" t="str">
        <f>TEXT(Table1[[#This Row],[added_time]],"mmmm")</f>
        <v>August</v>
      </c>
      <c r="D111">
        <v>1</v>
      </c>
      <c r="E111" t="s">
        <v>7</v>
      </c>
      <c r="F111">
        <v>19451</v>
      </c>
      <c r="G111" t="s">
        <v>10</v>
      </c>
      <c r="H111" t="s">
        <v>14</v>
      </c>
    </row>
    <row r="112" spans="1:8" hidden="1" x14ac:dyDescent="0.25">
      <c r="A112">
        <v>15538</v>
      </c>
      <c r="B112" s="1">
        <v>44798.308533333337</v>
      </c>
      <c r="C112" s="1" t="str">
        <f>TEXT(Table1[[#This Row],[added_time]],"mmmm")</f>
        <v>August</v>
      </c>
      <c r="D112">
        <v>5</v>
      </c>
      <c r="E112" t="s">
        <v>7</v>
      </c>
      <c r="F112">
        <v>44404</v>
      </c>
      <c r="G112" t="s">
        <v>8</v>
      </c>
      <c r="H112" t="s">
        <v>15</v>
      </c>
    </row>
    <row r="113" spans="1:8" hidden="1" x14ac:dyDescent="0.25">
      <c r="A113">
        <v>15537</v>
      </c>
      <c r="B113" s="1">
        <v>44798.30821408565</v>
      </c>
      <c r="C113" s="1" t="str">
        <f>TEXT(Table1[[#This Row],[added_time]],"mmmm")</f>
        <v>August</v>
      </c>
      <c r="D113">
        <v>5</v>
      </c>
      <c r="E113" t="s">
        <v>7</v>
      </c>
      <c r="F113">
        <v>44404</v>
      </c>
      <c r="G113" t="s">
        <v>8</v>
      </c>
      <c r="H113" t="s">
        <v>15</v>
      </c>
    </row>
    <row r="114" spans="1:8" hidden="1" x14ac:dyDescent="0.25">
      <c r="A114">
        <v>15536</v>
      </c>
      <c r="B114" s="1">
        <v>44798.303594178244</v>
      </c>
      <c r="C114" s="1" t="str">
        <f>TEXT(Table1[[#This Row],[added_time]],"mmmm")</f>
        <v>August</v>
      </c>
      <c r="D114">
        <v>5</v>
      </c>
      <c r="E114" t="s">
        <v>7</v>
      </c>
      <c r="F114">
        <v>42183</v>
      </c>
      <c r="G114" t="s">
        <v>8</v>
      </c>
      <c r="H114" t="s">
        <v>37</v>
      </c>
    </row>
    <row r="115" spans="1:8" hidden="1" x14ac:dyDescent="0.25">
      <c r="A115">
        <v>15535</v>
      </c>
      <c r="B115" s="1">
        <v>44798.303441585645</v>
      </c>
      <c r="C115" s="1" t="str">
        <f>TEXT(Table1[[#This Row],[added_time]],"mmmm")</f>
        <v>August</v>
      </c>
      <c r="D115">
        <v>5</v>
      </c>
      <c r="E115" t="s">
        <v>7</v>
      </c>
      <c r="F115">
        <v>33771</v>
      </c>
      <c r="G115" t="s">
        <v>8</v>
      </c>
      <c r="H115" t="s">
        <v>40</v>
      </c>
    </row>
    <row r="116" spans="1:8" hidden="1" x14ac:dyDescent="0.25">
      <c r="A116">
        <v>15534</v>
      </c>
      <c r="B116" s="1">
        <v>44798.303267013885</v>
      </c>
      <c r="C116" s="1" t="str">
        <f>TEXT(Table1[[#This Row],[added_time]],"mmmm")</f>
        <v>August</v>
      </c>
      <c r="D116">
        <v>5</v>
      </c>
      <c r="E116" t="s">
        <v>7</v>
      </c>
      <c r="F116">
        <v>42662</v>
      </c>
      <c r="G116" t="s">
        <v>8</v>
      </c>
      <c r="H116" t="s">
        <v>24</v>
      </c>
    </row>
    <row r="117" spans="1:8" hidden="1" x14ac:dyDescent="0.25">
      <c r="A117">
        <v>15529</v>
      </c>
      <c r="B117" s="1">
        <v>44798.281636423613</v>
      </c>
      <c r="C117" s="1" t="str">
        <f>TEXT(Table1[[#This Row],[added_time]],"mmmm")</f>
        <v>August</v>
      </c>
      <c r="D117">
        <v>5</v>
      </c>
      <c r="E117" t="s">
        <v>7</v>
      </c>
      <c r="F117">
        <v>42940</v>
      </c>
      <c r="G117" t="s">
        <v>8</v>
      </c>
      <c r="H117" t="s">
        <v>25</v>
      </c>
    </row>
    <row r="118" spans="1:8" hidden="1" x14ac:dyDescent="0.25">
      <c r="A118">
        <v>15526</v>
      </c>
      <c r="B118" s="1">
        <v>44798.279002083334</v>
      </c>
      <c r="C118" s="1" t="str">
        <f>TEXT(Table1[[#This Row],[added_time]],"mmmm")</f>
        <v>August</v>
      </c>
      <c r="D118">
        <v>5</v>
      </c>
      <c r="E118" t="s">
        <v>7</v>
      </c>
      <c r="F118">
        <v>44337</v>
      </c>
      <c r="G118" t="s">
        <v>8</v>
      </c>
      <c r="H118" t="s">
        <v>16</v>
      </c>
    </row>
    <row r="119" spans="1:8" hidden="1" x14ac:dyDescent="0.25">
      <c r="A119">
        <v>15523</v>
      </c>
      <c r="B119" s="1">
        <v>44798.247258449075</v>
      </c>
      <c r="C119" s="1" t="str">
        <f>TEXT(Table1[[#This Row],[added_time]],"mmmm")</f>
        <v>August</v>
      </c>
      <c r="D119">
        <v>5</v>
      </c>
      <c r="E119" t="s">
        <v>7</v>
      </c>
      <c r="F119">
        <v>42664</v>
      </c>
      <c r="G119" t="s">
        <v>8</v>
      </c>
      <c r="H119" t="s">
        <v>24</v>
      </c>
    </row>
    <row r="120" spans="1:8" hidden="1" x14ac:dyDescent="0.25">
      <c r="A120">
        <v>15517</v>
      </c>
      <c r="B120" s="1">
        <v>44798.220653090277</v>
      </c>
      <c r="C120" s="1" t="str">
        <f>TEXT(Table1[[#This Row],[added_time]],"mmmm")</f>
        <v>August</v>
      </c>
      <c r="D120">
        <v>4</v>
      </c>
      <c r="E120" t="s">
        <v>7</v>
      </c>
      <c r="F120">
        <v>20807</v>
      </c>
      <c r="G120" t="s">
        <v>41</v>
      </c>
      <c r="H120" t="s">
        <v>42</v>
      </c>
    </row>
    <row r="121" spans="1:8" hidden="1" x14ac:dyDescent="0.25">
      <c r="A121">
        <v>15514</v>
      </c>
      <c r="B121" s="1">
        <v>44798.218698067132</v>
      </c>
      <c r="C121" s="1" t="str">
        <f>TEXT(Table1[[#This Row],[added_time]],"mmmm")</f>
        <v>August</v>
      </c>
      <c r="D121">
        <v>3</v>
      </c>
      <c r="E121" t="s">
        <v>7</v>
      </c>
      <c r="F121">
        <v>40722</v>
      </c>
      <c r="G121" t="s">
        <v>43</v>
      </c>
      <c r="H121" t="s">
        <v>20</v>
      </c>
    </row>
    <row r="122" spans="1:8" hidden="1" x14ac:dyDescent="0.25">
      <c r="A122">
        <v>15513</v>
      </c>
      <c r="B122" s="1">
        <v>44798.218577430554</v>
      </c>
      <c r="C122" s="1" t="str">
        <f>TEXT(Table1[[#This Row],[added_time]],"mmmm")</f>
        <v>August</v>
      </c>
      <c r="D122">
        <v>3</v>
      </c>
      <c r="E122" t="s">
        <v>7</v>
      </c>
      <c r="F122">
        <v>40722</v>
      </c>
      <c r="G122" t="s">
        <v>43</v>
      </c>
      <c r="H122" t="s">
        <v>20</v>
      </c>
    </row>
    <row r="123" spans="1:8" hidden="1" x14ac:dyDescent="0.25">
      <c r="A123">
        <v>15510</v>
      </c>
      <c r="B123" s="1">
        <v>44798.190771562498</v>
      </c>
      <c r="C123" s="1" t="str">
        <f>TEXT(Table1[[#This Row],[added_time]],"mmmm")</f>
        <v>August</v>
      </c>
      <c r="D123">
        <v>2</v>
      </c>
      <c r="E123" t="s">
        <v>7</v>
      </c>
      <c r="F123">
        <v>43357</v>
      </c>
      <c r="G123" t="s">
        <v>44</v>
      </c>
      <c r="H123" t="s">
        <v>17</v>
      </c>
    </row>
    <row r="124" spans="1:8" hidden="1" x14ac:dyDescent="0.25">
      <c r="A124">
        <v>15509</v>
      </c>
      <c r="B124" s="1">
        <v>44798.190664236114</v>
      </c>
      <c r="C124" s="1" t="str">
        <f>TEXT(Table1[[#This Row],[added_time]],"mmmm")</f>
        <v>August</v>
      </c>
      <c r="D124">
        <v>5</v>
      </c>
      <c r="E124" t="s">
        <v>7</v>
      </c>
      <c r="F124">
        <v>42679</v>
      </c>
      <c r="G124" t="s">
        <v>8</v>
      </c>
      <c r="H124" t="s">
        <v>24</v>
      </c>
    </row>
    <row r="125" spans="1:8" hidden="1" x14ac:dyDescent="0.25">
      <c r="A125">
        <v>15508</v>
      </c>
      <c r="B125" s="1">
        <v>44798.190005173608</v>
      </c>
      <c r="C125" s="1" t="str">
        <f>TEXT(Table1[[#This Row],[added_time]],"mmmm")</f>
        <v>August</v>
      </c>
      <c r="D125">
        <v>5</v>
      </c>
      <c r="E125" t="s">
        <v>7</v>
      </c>
      <c r="F125">
        <v>43357</v>
      </c>
      <c r="G125" t="s">
        <v>8</v>
      </c>
      <c r="H125" t="s">
        <v>17</v>
      </c>
    </row>
    <row r="126" spans="1:8" hidden="1" x14ac:dyDescent="0.25">
      <c r="A126">
        <v>15506</v>
      </c>
      <c r="B126" s="1">
        <v>44798.090307256942</v>
      </c>
      <c r="C126" s="1" t="str">
        <f>TEXT(Table1[[#This Row],[added_time]],"mmmm")</f>
        <v>August</v>
      </c>
      <c r="D126">
        <v>5</v>
      </c>
      <c r="E126" t="s">
        <v>7</v>
      </c>
      <c r="F126">
        <v>42688</v>
      </c>
      <c r="G126" t="s">
        <v>8</v>
      </c>
      <c r="H126" t="s">
        <v>24</v>
      </c>
    </row>
    <row r="127" spans="1:8" hidden="1" x14ac:dyDescent="0.25">
      <c r="A127">
        <v>15503</v>
      </c>
      <c r="B127" s="1">
        <v>44797.84809806713</v>
      </c>
      <c r="C127" s="1" t="str">
        <f>TEXT(Table1[[#This Row],[added_time]],"mmmm")</f>
        <v>August</v>
      </c>
      <c r="D127">
        <v>5</v>
      </c>
      <c r="E127" t="s">
        <v>7</v>
      </c>
      <c r="F127">
        <v>42688</v>
      </c>
      <c r="G127" t="s">
        <v>8</v>
      </c>
      <c r="H127" t="s">
        <v>24</v>
      </c>
    </row>
    <row r="128" spans="1:8" hidden="1" x14ac:dyDescent="0.25">
      <c r="A128">
        <v>15500</v>
      </c>
      <c r="B128" s="1">
        <v>44797.777746840278</v>
      </c>
      <c r="C128" s="1" t="str">
        <f>TEXT(Table1[[#This Row],[added_time]],"mmmm")</f>
        <v>August</v>
      </c>
      <c r="D128">
        <v>3</v>
      </c>
      <c r="E128" t="s">
        <v>7</v>
      </c>
      <c r="F128">
        <v>42836</v>
      </c>
      <c r="G128" t="s">
        <v>8</v>
      </c>
      <c r="H128" t="s">
        <v>31</v>
      </c>
    </row>
    <row r="129" spans="1:8" hidden="1" x14ac:dyDescent="0.25">
      <c r="A129">
        <v>15499</v>
      </c>
      <c r="B129" s="1">
        <v>44797.754578506945</v>
      </c>
      <c r="C129" s="1" t="str">
        <f>TEXT(Table1[[#This Row],[added_time]],"mmmm")</f>
        <v>August</v>
      </c>
      <c r="D129">
        <v>5</v>
      </c>
      <c r="E129" t="s">
        <v>7</v>
      </c>
      <c r="F129">
        <v>44552</v>
      </c>
      <c r="G129" t="s">
        <v>8</v>
      </c>
      <c r="H129" t="s">
        <v>29</v>
      </c>
    </row>
    <row r="130" spans="1:8" hidden="1" x14ac:dyDescent="0.25">
      <c r="A130">
        <v>15496</v>
      </c>
      <c r="B130" s="1">
        <v>44797.710378043979</v>
      </c>
      <c r="C130" s="1" t="str">
        <f>TEXT(Table1[[#This Row],[added_time]],"mmmm")</f>
        <v>August</v>
      </c>
      <c r="D130">
        <v>5</v>
      </c>
      <c r="E130" t="s">
        <v>7</v>
      </c>
      <c r="F130">
        <v>41939</v>
      </c>
      <c r="G130" t="s">
        <v>8</v>
      </c>
      <c r="H130" t="s">
        <v>12</v>
      </c>
    </row>
    <row r="131" spans="1:8" hidden="1" x14ac:dyDescent="0.25">
      <c r="A131">
        <v>15494</v>
      </c>
      <c r="B131" s="1">
        <v>44797.706737037035</v>
      </c>
      <c r="C131" s="1" t="str">
        <f>TEXT(Table1[[#This Row],[added_time]],"mmmm")</f>
        <v>August</v>
      </c>
      <c r="D131">
        <v>5</v>
      </c>
      <c r="E131" t="s">
        <v>7</v>
      </c>
      <c r="F131">
        <v>44546</v>
      </c>
      <c r="G131" t="s">
        <v>8</v>
      </c>
      <c r="H131" t="s">
        <v>29</v>
      </c>
    </row>
    <row r="132" spans="1:8" hidden="1" x14ac:dyDescent="0.25">
      <c r="A132">
        <v>15493</v>
      </c>
      <c r="B132" s="1">
        <v>44797.706305555555</v>
      </c>
      <c r="C132" s="1" t="str">
        <f>TEXT(Table1[[#This Row],[added_time]],"mmmm")</f>
        <v>August</v>
      </c>
      <c r="D132">
        <v>5</v>
      </c>
      <c r="E132" t="s">
        <v>7</v>
      </c>
      <c r="F132">
        <v>44546</v>
      </c>
      <c r="G132" t="s">
        <v>8</v>
      </c>
      <c r="H132" t="s">
        <v>29</v>
      </c>
    </row>
    <row r="133" spans="1:8" x14ac:dyDescent="0.25">
      <c r="A133">
        <v>15492</v>
      </c>
      <c r="B133" s="1">
        <v>44797.696620868053</v>
      </c>
      <c r="C133" s="1" t="str">
        <f>TEXT(Table1[[#This Row],[added_time]],"mmmm")</f>
        <v>August</v>
      </c>
      <c r="D133">
        <v>1</v>
      </c>
      <c r="E133" t="s">
        <v>7</v>
      </c>
      <c r="F133">
        <v>40345</v>
      </c>
      <c r="G133" t="s">
        <v>44</v>
      </c>
      <c r="H133" t="s">
        <v>19</v>
      </c>
    </row>
    <row r="134" spans="1:8" hidden="1" x14ac:dyDescent="0.25">
      <c r="A134">
        <v>15490</v>
      </c>
      <c r="B134" s="1">
        <v>44797.692174537035</v>
      </c>
      <c r="C134" s="1" t="str">
        <f>TEXT(Table1[[#This Row],[added_time]],"mmmm")</f>
        <v>August</v>
      </c>
      <c r="D134">
        <v>5</v>
      </c>
      <c r="E134" t="s">
        <v>7</v>
      </c>
      <c r="F134">
        <v>44087</v>
      </c>
      <c r="G134" t="s">
        <v>8</v>
      </c>
      <c r="H134" t="s">
        <v>23</v>
      </c>
    </row>
    <row r="135" spans="1:8" hidden="1" x14ac:dyDescent="0.25">
      <c r="A135">
        <v>15488</v>
      </c>
      <c r="B135" s="1">
        <v>44797.68500740741</v>
      </c>
      <c r="C135" s="1" t="str">
        <f>TEXT(Table1[[#This Row],[added_time]],"mmmm")</f>
        <v>August</v>
      </c>
      <c r="D135">
        <v>5</v>
      </c>
      <c r="E135" t="s">
        <v>7</v>
      </c>
      <c r="F135">
        <v>37068</v>
      </c>
      <c r="G135" t="s">
        <v>8</v>
      </c>
      <c r="H135" t="s">
        <v>36</v>
      </c>
    </row>
    <row r="136" spans="1:8" hidden="1" x14ac:dyDescent="0.25">
      <c r="A136">
        <v>15483</v>
      </c>
      <c r="B136" s="1">
        <v>44797.669777083334</v>
      </c>
      <c r="C136" s="1" t="str">
        <f>TEXT(Table1[[#This Row],[added_time]],"mmmm")</f>
        <v>August</v>
      </c>
      <c r="D136">
        <v>5</v>
      </c>
      <c r="E136" t="s">
        <v>7</v>
      </c>
      <c r="F136">
        <v>33099</v>
      </c>
      <c r="G136" t="s">
        <v>8</v>
      </c>
      <c r="H136" t="s">
        <v>20</v>
      </c>
    </row>
    <row r="137" spans="1:8" hidden="1" x14ac:dyDescent="0.25">
      <c r="A137">
        <v>15482</v>
      </c>
      <c r="B137" s="1">
        <v>44797.669587071759</v>
      </c>
      <c r="C137" s="1" t="str">
        <f>TEXT(Table1[[#This Row],[added_time]],"mmmm")</f>
        <v>August</v>
      </c>
      <c r="D137">
        <v>5</v>
      </c>
      <c r="E137" t="s">
        <v>7</v>
      </c>
      <c r="F137">
        <v>33378</v>
      </c>
      <c r="G137" t="s">
        <v>8</v>
      </c>
      <c r="H137" t="s">
        <v>11</v>
      </c>
    </row>
    <row r="138" spans="1:8" hidden="1" x14ac:dyDescent="0.25">
      <c r="A138">
        <v>15480</v>
      </c>
      <c r="B138" s="1">
        <v>44797.664631678243</v>
      </c>
      <c r="C138" s="1" t="str">
        <f>TEXT(Table1[[#This Row],[added_time]],"mmmm")</f>
        <v>August</v>
      </c>
      <c r="D138">
        <v>3</v>
      </c>
      <c r="E138" t="s">
        <v>7</v>
      </c>
      <c r="F138">
        <v>34077</v>
      </c>
      <c r="G138" t="s">
        <v>18</v>
      </c>
      <c r="H138" t="s">
        <v>32</v>
      </c>
    </row>
    <row r="139" spans="1:8" hidden="1" x14ac:dyDescent="0.25">
      <c r="A139">
        <v>15479</v>
      </c>
      <c r="B139" s="1">
        <v>44797.659207986108</v>
      </c>
      <c r="C139" s="1" t="str">
        <f>TEXT(Table1[[#This Row],[added_time]],"mmmm")</f>
        <v>August</v>
      </c>
      <c r="D139">
        <v>5</v>
      </c>
      <c r="E139" t="s">
        <v>7</v>
      </c>
      <c r="F139">
        <v>43275</v>
      </c>
      <c r="G139" t="s">
        <v>8</v>
      </c>
      <c r="H139" t="s">
        <v>12</v>
      </c>
    </row>
    <row r="140" spans="1:8" hidden="1" x14ac:dyDescent="0.25">
      <c r="A140">
        <v>15477</v>
      </c>
      <c r="B140" s="1">
        <v>44797.645609375002</v>
      </c>
      <c r="C140" s="1" t="str">
        <f>TEXT(Table1[[#This Row],[added_time]],"mmmm")</f>
        <v>August</v>
      </c>
      <c r="D140">
        <v>5</v>
      </c>
      <c r="E140" t="s">
        <v>7</v>
      </c>
      <c r="F140">
        <v>43243</v>
      </c>
      <c r="G140" t="s">
        <v>8</v>
      </c>
      <c r="H140" t="s">
        <v>12</v>
      </c>
    </row>
    <row r="141" spans="1:8" hidden="1" x14ac:dyDescent="0.25">
      <c r="A141">
        <v>15476</v>
      </c>
      <c r="B141" s="1">
        <v>44797.633318020831</v>
      </c>
      <c r="C141" s="1" t="str">
        <f>TEXT(Table1[[#This Row],[added_time]],"mmmm")</f>
        <v>August</v>
      </c>
      <c r="D141">
        <v>5</v>
      </c>
      <c r="E141" t="s">
        <v>7</v>
      </c>
      <c r="F141">
        <v>44052</v>
      </c>
      <c r="G141" t="s">
        <v>8</v>
      </c>
      <c r="H141" t="s">
        <v>31</v>
      </c>
    </row>
    <row r="142" spans="1:8" hidden="1" x14ac:dyDescent="0.25">
      <c r="A142">
        <v>15474</v>
      </c>
      <c r="B142" s="1">
        <v>44797.625215277774</v>
      </c>
      <c r="C142" s="1" t="str">
        <f>TEXT(Table1[[#This Row],[added_time]],"mmmm")</f>
        <v>August</v>
      </c>
      <c r="D142">
        <v>5</v>
      </c>
      <c r="E142" t="s">
        <v>7</v>
      </c>
      <c r="F142">
        <v>33755</v>
      </c>
      <c r="G142" t="s">
        <v>8</v>
      </c>
      <c r="H142" t="s">
        <v>40</v>
      </c>
    </row>
    <row r="143" spans="1:8" hidden="1" x14ac:dyDescent="0.25">
      <c r="A143">
        <v>15473</v>
      </c>
      <c r="B143" s="1">
        <v>44797.625115972223</v>
      </c>
      <c r="C143" s="1" t="str">
        <f>TEXT(Table1[[#This Row],[added_time]],"mmmm")</f>
        <v>August</v>
      </c>
      <c r="D143">
        <v>5</v>
      </c>
      <c r="E143" t="s">
        <v>7</v>
      </c>
      <c r="F143">
        <v>42332</v>
      </c>
      <c r="G143" t="s">
        <v>8</v>
      </c>
      <c r="H143" t="s">
        <v>21</v>
      </c>
    </row>
    <row r="144" spans="1:8" hidden="1" x14ac:dyDescent="0.25">
      <c r="A144">
        <v>15472</v>
      </c>
      <c r="B144" s="1">
        <v>44797.621799803244</v>
      </c>
      <c r="C144" s="1" t="str">
        <f>TEXT(Table1[[#This Row],[added_time]],"mmmm")</f>
        <v>August</v>
      </c>
      <c r="D144">
        <v>5</v>
      </c>
      <c r="E144" t="s">
        <v>7</v>
      </c>
      <c r="F144">
        <v>42666</v>
      </c>
      <c r="G144" t="s">
        <v>8</v>
      </c>
      <c r="H144" t="s">
        <v>24</v>
      </c>
    </row>
    <row r="145" spans="1:8" hidden="1" x14ac:dyDescent="0.25">
      <c r="A145">
        <v>15471</v>
      </c>
      <c r="B145" s="1">
        <v>44797.619110613428</v>
      </c>
      <c r="C145" s="1" t="str">
        <f>TEXT(Table1[[#This Row],[added_time]],"mmmm")</f>
        <v>August</v>
      </c>
      <c r="D145">
        <v>5</v>
      </c>
      <c r="E145" t="s">
        <v>7</v>
      </c>
      <c r="F145">
        <v>43659</v>
      </c>
      <c r="G145" t="s">
        <v>8</v>
      </c>
      <c r="H145" t="s">
        <v>19</v>
      </c>
    </row>
    <row r="146" spans="1:8" hidden="1" x14ac:dyDescent="0.25">
      <c r="A146">
        <v>15468</v>
      </c>
      <c r="B146" s="1">
        <v>44797.605639618057</v>
      </c>
      <c r="C146" s="1" t="str">
        <f>TEXT(Table1[[#This Row],[added_time]],"mmmm")</f>
        <v>August</v>
      </c>
      <c r="D146">
        <v>5</v>
      </c>
      <c r="E146" t="s">
        <v>7</v>
      </c>
      <c r="F146">
        <v>20724</v>
      </c>
      <c r="G146" t="s">
        <v>8</v>
      </c>
      <c r="H146" t="s">
        <v>40</v>
      </c>
    </row>
    <row r="147" spans="1:8" hidden="1" x14ac:dyDescent="0.25">
      <c r="A147">
        <v>15467</v>
      </c>
      <c r="B147" s="1">
        <v>44797.604599537037</v>
      </c>
      <c r="C147" s="1" t="str">
        <f>TEXT(Table1[[#This Row],[added_time]],"mmmm")</f>
        <v>August</v>
      </c>
      <c r="D147">
        <v>5</v>
      </c>
      <c r="E147" t="s">
        <v>7</v>
      </c>
      <c r="F147">
        <v>44047</v>
      </c>
      <c r="G147" t="s">
        <v>8</v>
      </c>
      <c r="H147" t="s">
        <v>31</v>
      </c>
    </row>
    <row r="148" spans="1:8" hidden="1" x14ac:dyDescent="0.25">
      <c r="A148">
        <v>15463</v>
      </c>
      <c r="B148" s="1">
        <v>44797.598759918983</v>
      </c>
      <c r="C148" s="1" t="str">
        <f>TEXT(Table1[[#This Row],[added_time]],"mmmm")</f>
        <v>August</v>
      </c>
      <c r="D148">
        <v>2</v>
      </c>
      <c r="E148" t="s">
        <v>7</v>
      </c>
      <c r="F148">
        <v>43019</v>
      </c>
      <c r="G148" t="s">
        <v>18</v>
      </c>
      <c r="H148" t="s">
        <v>16</v>
      </c>
    </row>
    <row r="149" spans="1:8" hidden="1" x14ac:dyDescent="0.25">
      <c r="A149">
        <v>15462</v>
      </c>
      <c r="B149" s="1">
        <v>44797.59737959491</v>
      </c>
      <c r="C149" s="1" t="str">
        <f>TEXT(Table1[[#This Row],[added_time]],"mmmm")</f>
        <v>August</v>
      </c>
      <c r="D149">
        <v>5</v>
      </c>
      <c r="E149" t="s">
        <v>7</v>
      </c>
      <c r="F149">
        <v>44257</v>
      </c>
      <c r="G149" t="s">
        <v>8</v>
      </c>
      <c r="H149" t="s">
        <v>15</v>
      </c>
    </row>
    <row r="150" spans="1:8" hidden="1" x14ac:dyDescent="0.25">
      <c r="A150">
        <v>15461</v>
      </c>
      <c r="B150" s="1">
        <v>44797.597080127314</v>
      </c>
      <c r="C150" s="1" t="str">
        <f>TEXT(Table1[[#This Row],[added_time]],"mmmm")</f>
        <v>August</v>
      </c>
      <c r="D150">
        <v>5</v>
      </c>
      <c r="E150" t="s">
        <v>7</v>
      </c>
      <c r="F150">
        <v>33692</v>
      </c>
      <c r="G150" t="s">
        <v>8</v>
      </c>
      <c r="H150" t="s">
        <v>11</v>
      </c>
    </row>
    <row r="151" spans="1:8" hidden="1" x14ac:dyDescent="0.25">
      <c r="A151">
        <v>15460</v>
      </c>
      <c r="B151" s="1">
        <v>44797.596747222226</v>
      </c>
      <c r="C151" s="1" t="str">
        <f>TEXT(Table1[[#This Row],[added_time]],"mmmm")</f>
        <v>August</v>
      </c>
      <c r="D151">
        <v>5</v>
      </c>
      <c r="E151" t="s">
        <v>7</v>
      </c>
      <c r="F151">
        <v>44257</v>
      </c>
      <c r="G151" t="s">
        <v>8</v>
      </c>
      <c r="H151" t="s">
        <v>15</v>
      </c>
    </row>
    <row r="152" spans="1:8" hidden="1" x14ac:dyDescent="0.25">
      <c r="A152">
        <v>15457</v>
      </c>
      <c r="B152" s="1">
        <v>44797.593923148146</v>
      </c>
      <c r="C152" s="1" t="str">
        <f>TEXT(Table1[[#This Row],[added_time]],"mmmm")</f>
        <v>August</v>
      </c>
      <c r="D152">
        <v>5</v>
      </c>
      <c r="E152" t="s">
        <v>7</v>
      </c>
      <c r="F152">
        <v>40138</v>
      </c>
      <c r="G152" t="s">
        <v>8</v>
      </c>
      <c r="H152" t="s">
        <v>13</v>
      </c>
    </row>
    <row r="153" spans="1:8" hidden="1" x14ac:dyDescent="0.25">
      <c r="A153">
        <v>15456</v>
      </c>
      <c r="B153" s="1">
        <v>44797.593563078706</v>
      </c>
      <c r="C153" s="1" t="str">
        <f>TEXT(Table1[[#This Row],[added_time]],"mmmm")</f>
        <v>August</v>
      </c>
      <c r="D153">
        <v>5</v>
      </c>
      <c r="E153" t="s">
        <v>7</v>
      </c>
      <c r="F153">
        <v>40138</v>
      </c>
      <c r="G153" t="s">
        <v>8</v>
      </c>
      <c r="H153" t="s">
        <v>13</v>
      </c>
    </row>
    <row r="154" spans="1:8" hidden="1" x14ac:dyDescent="0.25">
      <c r="A154">
        <v>15455</v>
      </c>
      <c r="B154" s="1">
        <v>44797.593094791664</v>
      </c>
      <c r="C154" s="1" t="str">
        <f>TEXT(Table1[[#This Row],[added_time]],"mmmm")</f>
        <v>August</v>
      </c>
      <c r="D154">
        <v>5</v>
      </c>
      <c r="E154" t="s">
        <v>7</v>
      </c>
      <c r="F154">
        <v>40138</v>
      </c>
      <c r="G154" t="s">
        <v>8</v>
      </c>
      <c r="H154" t="s">
        <v>13</v>
      </c>
    </row>
    <row r="155" spans="1:8" hidden="1" x14ac:dyDescent="0.25">
      <c r="A155">
        <v>15454</v>
      </c>
      <c r="B155" s="1">
        <v>44797.592962303243</v>
      </c>
      <c r="C155" s="1" t="str">
        <f>TEXT(Table1[[#This Row],[added_time]],"mmmm")</f>
        <v>August</v>
      </c>
      <c r="D155">
        <v>5</v>
      </c>
      <c r="E155" t="s">
        <v>7</v>
      </c>
      <c r="F155">
        <v>40138</v>
      </c>
      <c r="G155" t="s">
        <v>8</v>
      </c>
      <c r="H155" t="s">
        <v>13</v>
      </c>
    </row>
    <row r="156" spans="1:8" hidden="1" x14ac:dyDescent="0.25">
      <c r="A156">
        <v>15453</v>
      </c>
      <c r="B156" s="1">
        <v>44797.592954780092</v>
      </c>
      <c r="C156" s="1" t="str">
        <f>TEXT(Table1[[#This Row],[added_time]],"mmmm")</f>
        <v>August</v>
      </c>
      <c r="D156">
        <v>5</v>
      </c>
      <c r="E156" t="s">
        <v>7</v>
      </c>
      <c r="F156">
        <v>40138</v>
      </c>
      <c r="G156" t="s">
        <v>8</v>
      </c>
      <c r="H156" t="s">
        <v>13</v>
      </c>
    </row>
    <row r="157" spans="1:8" hidden="1" x14ac:dyDescent="0.25">
      <c r="A157">
        <v>15451</v>
      </c>
      <c r="B157" s="1">
        <v>44797.591365428241</v>
      </c>
      <c r="C157" s="1" t="str">
        <f>TEXT(Table1[[#This Row],[added_time]],"mmmm")</f>
        <v>August</v>
      </c>
      <c r="D157">
        <v>5</v>
      </c>
      <c r="E157" t="s">
        <v>7</v>
      </c>
      <c r="F157">
        <v>44409</v>
      </c>
      <c r="G157" t="s">
        <v>8</v>
      </c>
      <c r="H157" t="s">
        <v>15</v>
      </c>
    </row>
    <row r="158" spans="1:8" hidden="1" x14ac:dyDescent="0.25">
      <c r="A158">
        <v>15450</v>
      </c>
      <c r="B158" s="1">
        <v>44797.589005405091</v>
      </c>
      <c r="C158" s="1" t="str">
        <f>TEXT(Table1[[#This Row],[added_time]],"mmmm")</f>
        <v>August</v>
      </c>
      <c r="D158">
        <v>5</v>
      </c>
      <c r="E158" t="s">
        <v>7</v>
      </c>
      <c r="F158">
        <v>43250</v>
      </c>
      <c r="G158" t="s">
        <v>8</v>
      </c>
      <c r="H158" t="s">
        <v>12</v>
      </c>
    </row>
    <row r="159" spans="1:8" hidden="1" x14ac:dyDescent="0.25">
      <c r="A159">
        <v>15448</v>
      </c>
      <c r="B159" s="1">
        <v>44797.576635185185</v>
      </c>
      <c r="C159" s="1" t="str">
        <f>TEXT(Table1[[#This Row],[added_time]],"mmmm")</f>
        <v>August</v>
      </c>
      <c r="D159">
        <v>5</v>
      </c>
      <c r="E159" t="s">
        <v>7</v>
      </c>
      <c r="F159">
        <v>42200</v>
      </c>
      <c r="G159" t="s">
        <v>8</v>
      </c>
      <c r="H159" t="s">
        <v>37</v>
      </c>
    </row>
    <row r="160" spans="1:8" hidden="1" x14ac:dyDescent="0.25">
      <c r="A160">
        <v>15447</v>
      </c>
      <c r="B160" s="1">
        <v>44797.568796990738</v>
      </c>
      <c r="C160" s="1" t="str">
        <f>TEXT(Table1[[#This Row],[added_time]],"mmmm")</f>
        <v>August</v>
      </c>
      <c r="D160">
        <v>5</v>
      </c>
      <c r="E160" t="s">
        <v>7</v>
      </c>
      <c r="F160">
        <v>20619</v>
      </c>
      <c r="G160" t="s">
        <v>8</v>
      </c>
      <c r="H160" t="s">
        <v>11</v>
      </c>
    </row>
    <row r="161" spans="1:8" hidden="1" x14ac:dyDescent="0.25">
      <c r="A161">
        <v>15446</v>
      </c>
      <c r="B161" s="1">
        <v>44797.566042939812</v>
      </c>
      <c r="C161" s="1" t="str">
        <f>TEXT(Table1[[#This Row],[added_time]],"mmmm")</f>
        <v>August</v>
      </c>
      <c r="D161">
        <v>5</v>
      </c>
      <c r="E161" t="s">
        <v>7</v>
      </c>
      <c r="F161">
        <v>42366</v>
      </c>
      <c r="G161" t="s">
        <v>8</v>
      </c>
      <c r="H161" t="s">
        <v>17</v>
      </c>
    </row>
    <row r="162" spans="1:8" x14ac:dyDescent="0.25">
      <c r="A162">
        <v>15444</v>
      </c>
      <c r="B162" s="1">
        <v>44797.563666666669</v>
      </c>
      <c r="C162" s="1" t="str">
        <f>TEXT(Table1[[#This Row],[added_time]],"mmmm")</f>
        <v>August</v>
      </c>
      <c r="D162">
        <v>1</v>
      </c>
      <c r="E162" t="s">
        <v>7</v>
      </c>
      <c r="F162">
        <v>38972</v>
      </c>
      <c r="G162" t="s">
        <v>44</v>
      </c>
      <c r="H162" t="s">
        <v>17</v>
      </c>
    </row>
    <row r="163" spans="1:8" x14ac:dyDescent="0.25">
      <c r="A163">
        <v>15443</v>
      </c>
      <c r="B163" s="1">
        <v>44797.563568136575</v>
      </c>
      <c r="C163" s="1" t="str">
        <f>TEXT(Table1[[#This Row],[added_time]],"mmmm")</f>
        <v>August</v>
      </c>
      <c r="D163">
        <v>1</v>
      </c>
      <c r="E163" t="s">
        <v>7</v>
      </c>
      <c r="F163">
        <v>38972</v>
      </c>
      <c r="G163" t="s">
        <v>44</v>
      </c>
      <c r="H163" t="s">
        <v>17</v>
      </c>
    </row>
    <row r="164" spans="1:8" hidden="1" x14ac:dyDescent="0.25">
      <c r="A164">
        <v>15442</v>
      </c>
      <c r="B164" s="1">
        <v>44797.559894178237</v>
      </c>
      <c r="C164" s="1" t="str">
        <f>TEXT(Table1[[#This Row],[added_time]],"mmmm")</f>
        <v>August</v>
      </c>
      <c r="D164">
        <v>5</v>
      </c>
      <c r="E164" t="s">
        <v>7</v>
      </c>
      <c r="F164">
        <v>44028</v>
      </c>
      <c r="G164" t="s">
        <v>8</v>
      </c>
      <c r="H164" t="s">
        <v>31</v>
      </c>
    </row>
    <row r="165" spans="1:8" hidden="1" x14ac:dyDescent="0.25">
      <c r="A165">
        <v>15441</v>
      </c>
      <c r="B165" s="1">
        <v>44797.559541979164</v>
      </c>
      <c r="C165" s="1" t="str">
        <f>TEXT(Table1[[#This Row],[added_time]],"mmmm")</f>
        <v>August</v>
      </c>
      <c r="D165">
        <v>5</v>
      </c>
      <c r="E165" t="s">
        <v>7</v>
      </c>
      <c r="F165">
        <v>41584</v>
      </c>
      <c r="G165" t="s">
        <v>8</v>
      </c>
      <c r="H165" t="s">
        <v>38</v>
      </c>
    </row>
    <row r="166" spans="1:8" hidden="1" x14ac:dyDescent="0.25">
      <c r="A166">
        <v>15440</v>
      </c>
      <c r="B166" s="1">
        <v>44797.559537847221</v>
      </c>
      <c r="C166" s="1" t="str">
        <f>TEXT(Table1[[#This Row],[added_time]],"mmmm")</f>
        <v>August</v>
      </c>
      <c r="D166">
        <v>5</v>
      </c>
      <c r="E166" t="s">
        <v>7</v>
      </c>
      <c r="F166">
        <v>41584</v>
      </c>
      <c r="G166" t="s">
        <v>8</v>
      </c>
      <c r="H166" t="s">
        <v>38</v>
      </c>
    </row>
    <row r="167" spans="1:8" hidden="1" x14ac:dyDescent="0.25">
      <c r="A167">
        <v>15439</v>
      </c>
      <c r="B167" s="1">
        <v>44797.558837731478</v>
      </c>
      <c r="C167" s="1" t="str">
        <f>TEXT(Table1[[#This Row],[added_time]],"mmmm")</f>
        <v>August</v>
      </c>
      <c r="D167">
        <v>5</v>
      </c>
      <c r="E167" t="s">
        <v>7</v>
      </c>
      <c r="F167">
        <v>41584</v>
      </c>
      <c r="G167" t="s">
        <v>8</v>
      </c>
      <c r="H167" t="s">
        <v>38</v>
      </c>
    </row>
    <row r="168" spans="1:8" hidden="1" x14ac:dyDescent="0.25">
      <c r="A168">
        <v>15438</v>
      </c>
      <c r="B168" s="1">
        <v>44797.558346990743</v>
      </c>
      <c r="C168" s="1" t="str">
        <f>TEXT(Table1[[#This Row],[added_time]],"mmmm")</f>
        <v>August</v>
      </c>
      <c r="D168">
        <v>5</v>
      </c>
      <c r="E168" t="s">
        <v>7</v>
      </c>
      <c r="F168">
        <v>41584</v>
      </c>
      <c r="G168" t="s">
        <v>8</v>
      </c>
      <c r="H168" t="s">
        <v>38</v>
      </c>
    </row>
    <row r="169" spans="1:8" hidden="1" x14ac:dyDescent="0.25">
      <c r="A169">
        <v>15437</v>
      </c>
      <c r="B169" s="1">
        <v>44797.556707557873</v>
      </c>
      <c r="C169" s="1" t="str">
        <f>TEXT(Table1[[#This Row],[added_time]],"mmmm")</f>
        <v>August</v>
      </c>
      <c r="D169">
        <v>5</v>
      </c>
      <c r="E169" t="s">
        <v>7</v>
      </c>
      <c r="F169">
        <v>44410</v>
      </c>
      <c r="G169" t="s">
        <v>8</v>
      </c>
      <c r="H169" t="s">
        <v>15</v>
      </c>
    </row>
    <row r="170" spans="1:8" hidden="1" x14ac:dyDescent="0.25">
      <c r="A170">
        <v>15436</v>
      </c>
      <c r="B170" s="1">
        <v>44797.556124849536</v>
      </c>
      <c r="C170" s="1" t="str">
        <f>TEXT(Table1[[#This Row],[added_time]],"mmmm")</f>
        <v>August</v>
      </c>
      <c r="D170">
        <v>5</v>
      </c>
      <c r="E170" t="s">
        <v>7</v>
      </c>
      <c r="F170">
        <v>44410</v>
      </c>
      <c r="G170" t="s">
        <v>8</v>
      </c>
      <c r="H170" t="s">
        <v>15</v>
      </c>
    </row>
    <row r="171" spans="1:8" hidden="1" x14ac:dyDescent="0.25">
      <c r="A171">
        <v>15435</v>
      </c>
      <c r="B171" s="1">
        <v>44797.555922719905</v>
      </c>
      <c r="C171" s="1" t="str">
        <f>TEXT(Table1[[#This Row],[added_time]],"mmmm")</f>
        <v>August</v>
      </c>
      <c r="D171">
        <v>5</v>
      </c>
      <c r="E171" t="s">
        <v>7</v>
      </c>
      <c r="F171">
        <v>40134</v>
      </c>
      <c r="G171" t="s">
        <v>8</v>
      </c>
      <c r="H171" t="s">
        <v>13</v>
      </c>
    </row>
    <row r="172" spans="1:8" hidden="1" x14ac:dyDescent="0.25">
      <c r="A172">
        <v>15434</v>
      </c>
      <c r="B172" s="1">
        <v>44797.55539976852</v>
      </c>
      <c r="C172" s="1" t="str">
        <f>TEXT(Table1[[#This Row],[added_time]],"mmmm")</f>
        <v>August</v>
      </c>
      <c r="D172">
        <v>5</v>
      </c>
      <c r="E172" t="s">
        <v>7</v>
      </c>
      <c r="F172">
        <v>44087</v>
      </c>
      <c r="G172" t="s">
        <v>8</v>
      </c>
      <c r="H172" t="s">
        <v>23</v>
      </c>
    </row>
    <row r="173" spans="1:8" hidden="1" x14ac:dyDescent="0.25">
      <c r="A173">
        <v>15433</v>
      </c>
      <c r="B173" s="1">
        <v>44797.555203703705</v>
      </c>
      <c r="C173" s="1" t="str">
        <f>TEXT(Table1[[#This Row],[added_time]],"mmmm")</f>
        <v>August</v>
      </c>
      <c r="D173">
        <v>5</v>
      </c>
      <c r="E173" t="s">
        <v>7</v>
      </c>
      <c r="F173">
        <v>44087</v>
      </c>
      <c r="G173" t="s">
        <v>8</v>
      </c>
      <c r="H173" t="s">
        <v>23</v>
      </c>
    </row>
    <row r="174" spans="1:8" hidden="1" x14ac:dyDescent="0.25">
      <c r="A174">
        <v>15432</v>
      </c>
      <c r="B174" s="1">
        <v>44797.555054594908</v>
      </c>
      <c r="C174" s="1" t="str">
        <f>TEXT(Table1[[#This Row],[added_time]],"mmmm")</f>
        <v>August</v>
      </c>
      <c r="D174">
        <v>5</v>
      </c>
      <c r="E174" t="s">
        <v>7</v>
      </c>
      <c r="F174">
        <v>44087</v>
      </c>
      <c r="G174" t="s">
        <v>8</v>
      </c>
      <c r="H174" t="s">
        <v>23</v>
      </c>
    </row>
    <row r="175" spans="1:8" hidden="1" x14ac:dyDescent="0.25">
      <c r="A175">
        <v>15431</v>
      </c>
      <c r="B175" s="1">
        <v>44797.554564849539</v>
      </c>
      <c r="C175" s="1" t="str">
        <f>TEXT(Table1[[#This Row],[added_time]],"mmmm")</f>
        <v>August</v>
      </c>
      <c r="D175">
        <v>5</v>
      </c>
      <c r="E175" t="s">
        <v>7</v>
      </c>
      <c r="F175">
        <v>42700</v>
      </c>
      <c r="G175" t="s">
        <v>8</v>
      </c>
      <c r="H175" t="s">
        <v>39</v>
      </c>
    </row>
    <row r="176" spans="1:8" hidden="1" x14ac:dyDescent="0.25">
      <c r="A176">
        <v>15430</v>
      </c>
      <c r="B176" s="1">
        <v>44797.554564548613</v>
      </c>
      <c r="C176" s="1" t="str">
        <f>TEXT(Table1[[#This Row],[added_time]],"mmmm")</f>
        <v>August</v>
      </c>
      <c r="D176">
        <v>5</v>
      </c>
      <c r="E176" t="s">
        <v>7</v>
      </c>
      <c r="F176">
        <v>42700</v>
      </c>
      <c r="G176" t="s">
        <v>8</v>
      </c>
      <c r="H176" t="s">
        <v>39</v>
      </c>
    </row>
    <row r="177" spans="1:8" hidden="1" x14ac:dyDescent="0.25">
      <c r="A177">
        <v>15429</v>
      </c>
      <c r="B177" s="1">
        <v>44797.553579016203</v>
      </c>
      <c r="C177" s="1" t="str">
        <f>TEXT(Table1[[#This Row],[added_time]],"mmmm")</f>
        <v>August</v>
      </c>
      <c r="D177">
        <v>5</v>
      </c>
      <c r="E177" t="s">
        <v>7</v>
      </c>
      <c r="F177">
        <v>42700</v>
      </c>
      <c r="G177" t="s">
        <v>8</v>
      </c>
      <c r="H177" t="s">
        <v>39</v>
      </c>
    </row>
    <row r="178" spans="1:8" hidden="1" x14ac:dyDescent="0.25">
      <c r="A178">
        <v>15428</v>
      </c>
      <c r="B178" s="1">
        <v>44797.553561030094</v>
      </c>
      <c r="C178" s="1" t="str">
        <f>TEXT(Table1[[#This Row],[added_time]],"mmmm")</f>
        <v>August</v>
      </c>
      <c r="D178">
        <v>5</v>
      </c>
      <c r="E178" t="s">
        <v>7</v>
      </c>
      <c r="F178">
        <v>42700</v>
      </c>
      <c r="G178" t="s">
        <v>8</v>
      </c>
      <c r="H178" t="s">
        <v>39</v>
      </c>
    </row>
    <row r="179" spans="1:8" hidden="1" x14ac:dyDescent="0.25">
      <c r="A179">
        <v>15427</v>
      </c>
      <c r="B179" s="1">
        <v>44797.553551157405</v>
      </c>
      <c r="C179" s="1" t="str">
        <f>TEXT(Table1[[#This Row],[added_time]],"mmmm")</f>
        <v>August</v>
      </c>
      <c r="D179">
        <v>5</v>
      </c>
      <c r="E179" t="s">
        <v>7</v>
      </c>
      <c r="F179">
        <v>42700</v>
      </c>
      <c r="G179" t="s">
        <v>8</v>
      </c>
      <c r="H179" t="s">
        <v>39</v>
      </c>
    </row>
    <row r="180" spans="1:8" hidden="1" x14ac:dyDescent="0.25">
      <c r="A180">
        <v>15426</v>
      </c>
      <c r="B180" s="1">
        <v>44797.553538194443</v>
      </c>
      <c r="C180" s="1" t="str">
        <f>TEXT(Table1[[#This Row],[added_time]],"mmmm")</f>
        <v>August</v>
      </c>
      <c r="D180">
        <v>5</v>
      </c>
      <c r="E180" t="s">
        <v>7</v>
      </c>
      <c r="F180">
        <v>42700</v>
      </c>
      <c r="G180" t="s">
        <v>8</v>
      </c>
      <c r="H180" t="s">
        <v>39</v>
      </c>
    </row>
    <row r="181" spans="1:8" hidden="1" x14ac:dyDescent="0.25">
      <c r="A181">
        <v>15425</v>
      </c>
      <c r="B181" s="1">
        <v>44797.553466516205</v>
      </c>
      <c r="C181" s="1" t="str">
        <f>TEXT(Table1[[#This Row],[added_time]],"mmmm")</f>
        <v>August</v>
      </c>
      <c r="D181">
        <v>5</v>
      </c>
      <c r="E181" t="s">
        <v>7</v>
      </c>
      <c r="F181">
        <v>42700</v>
      </c>
      <c r="G181" t="s">
        <v>8</v>
      </c>
      <c r="H181" t="s">
        <v>39</v>
      </c>
    </row>
    <row r="182" spans="1:8" hidden="1" x14ac:dyDescent="0.25">
      <c r="A182">
        <v>15424</v>
      </c>
      <c r="B182" s="1">
        <v>44797.553384837964</v>
      </c>
      <c r="C182" s="1" t="str">
        <f>TEXT(Table1[[#This Row],[added_time]],"mmmm")</f>
        <v>August</v>
      </c>
      <c r="D182">
        <v>5</v>
      </c>
      <c r="E182" t="s">
        <v>7</v>
      </c>
      <c r="F182">
        <v>42700</v>
      </c>
      <c r="G182" t="s">
        <v>8</v>
      </c>
      <c r="H182" t="s">
        <v>39</v>
      </c>
    </row>
    <row r="183" spans="1:8" hidden="1" x14ac:dyDescent="0.25">
      <c r="A183">
        <v>15423</v>
      </c>
      <c r="B183" s="1">
        <v>44797.553382210652</v>
      </c>
      <c r="C183" s="1" t="str">
        <f>TEXT(Table1[[#This Row],[added_time]],"mmmm")</f>
        <v>August</v>
      </c>
      <c r="D183">
        <v>5</v>
      </c>
      <c r="E183" t="s">
        <v>7</v>
      </c>
      <c r="F183">
        <v>42700</v>
      </c>
      <c r="G183" t="s">
        <v>8</v>
      </c>
      <c r="H183" t="s">
        <v>39</v>
      </c>
    </row>
    <row r="184" spans="1:8" hidden="1" x14ac:dyDescent="0.25">
      <c r="A184">
        <v>15422</v>
      </c>
      <c r="B184" s="1">
        <v>44797.553379201388</v>
      </c>
      <c r="C184" s="1" t="str">
        <f>TEXT(Table1[[#This Row],[added_time]],"mmmm")</f>
        <v>August</v>
      </c>
      <c r="D184">
        <v>5</v>
      </c>
      <c r="E184" t="s">
        <v>7</v>
      </c>
      <c r="F184">
        <v>42700</v>
      </c>
      <c r="G184" t="s">
        <v>8</v>
      </c>
      <c r="H184" t="s">
        <v>39</v>
      </c>
    </row>
    <row r="185" spans="1:8" hidden="1" x14ac:dyDescent="0.25">
      <c r="A185">
        <v>15421</v>
      </c>
      <c r="B185" s="1">
        <v>44797.553375659721</v>
      </c>
      <c r="C185" s="1" t="str">
        <f>TEXT(Table1[[#This Row],[added_time]],"mmmm")</f>
        <v>August</v>
      </c>
      <c r="D185">
        <v>5</v>
      </c>
      <c r="E185" t="s">
        <v>7</v>
      </c>
      <c r="F185">
        <v>42700</v>
      </c>
      <c r="G185" t="s">
        <v>8</v>
      </c>
      <c r="H185" t="s">
        <v>39</v>
      </c>
    </row>
    <row r="186" spans="1:8" hidden="1" x14ac:dyDescent="0.25">
      <c r="A186">
        <v>15420</v>
      </c>
      <c r="B186" s="1">
        <v>44797.553348379632</v>
      </c>
      <c r="C186" s="1" t="str">
        <f>TEXT(Table1[[#This Row],[added_time]],"mmmm")</f>
        <v>August</v>
      </c>
      <c r="D186">
        <v>5</v>
      </c>
      <c r="E186" t="s">
        <v>7</v>
      </c>
      <c r="F186">
        <v>42700</v>
      </c>
      <c r="G186" t="s">
        <v>8</v>
      </c>
      <c r="H186" t="s">
        <v>39</v>
      </c>
    </row>
    <row r="187" spans="1:8" hidden="1" x14ac:dyDescent="0.25">
      <c r="A187">
        <v>15419</v>
      </c>
      <c r="B187" s="1">
        <v>44797.553345682871</v>
      </c>
      <c r="C187" s="1" t="str">
        <f>TEXT(Table1[[#This Row],[added_time]],"mmmm")</f>
        <v>August</v>
      </c>
      <c r="D187">
        <v>5</v>
      </c>
      <c r="E187" t="s">
        <v>7</v>
      </c>
      <c r="F187">
        <v>42700</v>
      </c>
      <c r="G187" t="s">
        <v>8</v>
      </c>
      <c r="H187" t="s">
        <v>39</v>
      </c>
    </row>
    <row r="188" spans="1:8" hidden="1" x14ac:dyDescent="0.25">
      <c r="A188">
        <v>15418</v>
      </c>
      <c r="B188" s="1">
        <v>44797.553334259261</v>
      </c>
      <c r="C188" s="1" t="str">
        <f>TEXT(Table1[[#This Row],[added_time]],"mmmm")</f>
        <v>August</v>
      </c>
      <c r="D188">
        <v>5</v>
      </c>
      <c r="E188" t="s">
        <v>7</v>
      </c>
      <c r="F188">
        <v>42700</v>
      </c>
      <c r="G188" t="s">
        <v>8</v>
      </c>
      <c r="H188" t="s">
        <v>39</v>
      </c>
    </row>
    <row r="189" spans="1:8" hidden="1" x14ac:dyDescent="0.25">
      <c r="A189">
        <v>15417</v>
      </c>
      <c r="B189" s="1">
        <v>44797.553248263888</v>
      </c>
      <c r="C189" s="1" t="str">
        <f>TEXT(Table1[[#This Row],[added_time]],"mmmm")</f>
        <v>August</v>
      </c>
      <c r="D189">
        <v>5</v>
      </c>
      <c r="E189" t="s">
        <v>7</v>
      </c>
      <c r="F189">
        <v>42700</v>
      </c>
      <c r="G189" t="s">
        <v>8</v>
      </c>
      <c r="H189" t="s">
        <v>39</v>
      </c>
    </row>
    <row r="190" spans="1:8" hidden="1" x14ac:dyDescent="0.25">
      <c r="A190">
        <v>15416</v>
      </c>
      <c r="B190" s="1">
        <v>44797.551700150463</v>
      </c>
      <c r="C190" s="1" t="str">
        <f>TEXT(Table1[[#This Row],[added_time]],"mmmm")</f>
        <v>August</v>
      </c>
      <c r="D190">
        <v>5</v>
      </c>
      <c r="E190" t="s">
        <v>7</v>
      </c>
      <c r="F190">
        <v>42700</v>
      </c>
      <c r="G190" t="s">
        <v>8</v>
      </c>
      <c r="H190" t="s">
        <v>39</v>
      </c>
    </row>
    <row r="191" spans="1:8" hidden="1" x14ac:dyDescent="0.25">
      <c r="A191">
        <v>15415</v>
      </c>
      <c r="B191" s="1">
        <v>44797.551632986113</v>
      </c>
      <c r="C191" s="1" t="str">
        <f>TEXT(Table1[[#This Row],[added_time]],"mmmm")</f>
        <v>August</v>
      </c>
      <c r="D191">
        <v>5</v>
      </c>
      <c r="E191" t="s">
        <v>7</v>
      </c>
      <c r="F191">
        <v>42700</v>
      </c>
      <c r="G191" t="s">
        <v>8</v>
      </c>
      <c r="H191" t="s">
        <v>39</v>
      </c>
    </row>
    <row r="192" spans="1:8" hidden="1" x14ac:dyDescent="0.25">
      <c r="A192">
        <v>15414</v>
      </c>
      <c r="B192" s="1">
        <v>44797.551552164354</v>
      </c>
      <c r="C192" s="1" t="str">
        <f>TEXT(Table1[[#This Row],[added_time]],"mmmm")</f>
        <v>August</v>
      </c>
      <c r="D192">
        <v>5</v>
      </c>
      <c r="E192" t="s">
        <v>7</v>
      </c>
      <c r="F192">
        <v>42700</v>
      </c>
      <c r="G192" t="s">
        <v>8</v>
      </c>
      <c r="H192" t="s">
        <v>39</v>
      </c>
    </row>
    <row r="193" spans="1:8" hidden="1" x14ac:dyDescent="0.25">
      <c r="A193">
        <v>15413</v>
      </c>
      <c r="B193" s="1">
        <v>44797.551354861112</v>
      </c>
      <c r="C193" s="1" t="str">
        <f>TEXT(Table1[[#This Row],[added_time]],"mmmm")</f>
        <v>August</v>
      </c>
      <c r="D193">
        <v>5</v>
      </c>
      <c r="E193" t="s">
        <v>7</v>
      </c>
      <c r="F193">
        <v>42700</v>
      </c>
      <c r="G193" t="s">
        <v>8</v>
      </c>
      <c r="H193" t="s">
        <v>39</v>
      </c>
    </row>
    <row r="194" spans="1:8" hidden="1" x14ac:dyDescent="0.25">
      <c r="A194">
        <v>15412</v>
      </c>
      <c r="B194" s="1">
        <v>44797.551269016207</v>
      </c>
      <c r="C194" s="1" t="str">
        <f>TEXT(Table1[[#This Row],[added_time]],"mmmm")</f>
        <v>August</v>
      </c>
      <c r="D194">
        <v>5</v>
      </c>
      <c r="E194" t="s">
        <v>7</v>
      </c>
      <c r="F194">
        <v>42700</v>
      </c>
      <c r="G194" t="s">
        <v>8</v>
      </c>
      <c r="H194" t="s">
        <v>39</v>
      </c>
    </row>
    <row r="195" spans="1:8" hidden="1" x14ac:dyDescent="0.25">
      <c r="A195">
        <v>15411</v>
      </c>
      <c r="B195" s="1">
        <v>44797.548830821761</v>
      </c>
      <c r="C195" s="1" t="str">
        <f>TEXT(Table1[[#This Row],[added_time]],"mmmm")</f>
        <v>August</v>
      </c>
      <c r="D195">
        <v>5</v>
      </c>
      <c r="E195" t="s">
        <v>7</v>
      </c>
      <c r="F195">
        <v>44280</v>
      </c>
      <c r="G195" t="s">
        <v>8</v>
      </c>
      <c r="H195" t="s">
        <v>25</v>
      </c>
    </row>
    <row r="196" spans="1:8" hidden="1" x14ac:dyDescent="0.25">
      <c r="A196">
        <v>15410</v>
      </c>
      <c r="B196" s="1">
        <v>44797.546652048608</v>
      </c>
      <c r="C196" s="1" t="str">
        <f>TEXT(Table1[[#This Row],[added_time]],"mmmm")</f>
        <v>August</v>
      </c>
      <c r="D196">
        <v>5</v>
      </c>
      <c r="E196" t="s">
        <v>7</v>
      </c>
      <c r="F196">
        <v>20619</v>
      </c>
      <c r="G196" t="s">
        <v>8</v>
      </c>
      <c r="H196" t="s">
        <v>11</v>
      </c>
    </row>
    <row r="197" spans="1:8" hidden="1" x14ac:dyDescent="0.25">
      <c r="A197">
        <v>15409</v>
      </c>
      <c r="B197" s="1">
        <v>44797.545616122683</v>
      </c>
      <c r="C197" s="1" t="str">
        <f>TEXT(Table1[[#This Row],[added_time]],"mmmm")</f>
        <v>August</v>
      </c>
      <c r="D197">
        <v>5</v>
      </c>
      <c r="E197" t="s">
        <v>7</v>
      </c>
      <c r="F197">
        <v>42386</v>
      </c>
      <c r="G197" t="s">
        <v>8</v>
      </c>
      <c r="H197" t="s">
        <v>17</v>
      </c>
    </row>
    <row r="198" spans="1:8" hidden="1" x14ac:dyDescent="0.25">
      <c r="A198">
        <v>15408</v>
      </c>
      <c r="B198" s="1">
        <v>44797.540487118058</v>
      </c>
      <c r="C198" s="1" t="str">
        <f>TEXT(Table1[[#This Row],[added_time]],"mmmm")</f>
        <v>August</v>
      </c>
      <c r="D198">
        <v>5</v>
      </c>
      <c r="E198" t="s">
        <v>7</v>
      </c>
      <c r="F198">
        <v>33737</v>
      </c>
      <c r="G198" t="s">
        <v>8</v>
      </c>
      <c r="H198" t="s">
        <v>19</v>
      </c>
    </row>
    <row r="199" spans="1:8" hidden="1" x14ac:dyDescent="0.25">
      <c r="A199">
        <v>15407</v>
      </c>
      <c r="B199" s="1">
        <v>44797.540346296293</v>
      </c>
      <c r="C199" s="1" t="str">
        <f>TEXT(Table1[[#This Row],[added_time]],"mmmm")</f>
        <v>August</v>
      </c>
      <c r="D199">
        <v>5</v>
      </c>
      <c r="E199" t="s">
        <v>7</v>
      </c>
      <c r="F199">
        <v>43282</v>
      </c>
      <c r="G199" t="s">
        <v>8</v>
      </c>
      <c r="H199" t="s">
        <v>22</v>
      </c>
    </row>
    <row r="200" spans="1:8" hidden="1" x14ac:dyDescent="0.25">
      <c r="A200">
        <v>15406</v>
      </c>
      <c r="B200" s="1">
        <v>44797.536794247688</v>
      </c>
      <c r="C200" s="1" t="str">
        <f>TEXT(Table1[[#This Row],[added_time]],"mmmm")</f>
        <v>August</v>
      </c>
      <c r="D200">
        <v>4</v>
      </c>
      <c r="E200" t="s">
        <v>7</v>
      </c>
      <c r="F200">
        <v>42182</v>
      </c>
      <c r="G200" t="s">
        <v>8</v>
      </c>
      <c r="H200" t="s">
        <v>37</v>
      </c>
    </row>
    <row r="201" spans="1:8" hidden="1" x14ac:dyDescent="0.25">
      <c r="A201">
        <v>15405</v>
      </c>
      <c r="B201" s="1">
        <v>44797.536476817128</v>
      </c>
      <c r="C201" s="1" t="str">
        <f>TEXT(Table1[[#This Row],[added_time]],"mmmm")</f>
        <v>August</v>
      </c>
      <c r="D201">
        <v>5</v>
      </c>
      <c r="E201" t="s">
        <v>7</v>
      </c>
      <c r="F201">
        <v>44049</v>
      </c>
      <c r="G201" t="s">
        <v>8</v>
      </c>
      <c r="H201" t="s">
        <v>31</v>
      </c>
    </row>
    <row r="202" spans="1:8" x14ac:dyDescent="0.25">
      <c r="A202">
        <v>15404</v>
      </c>
      <c r="B202" s="1">
        <v>44797.535357789355</v>
      </c>
      <c r="C202" s="1" t="str">
        <f>TEXT(Table1[[#This Row],[added_time]],"mmmm")</f>
        <v>August</v>
      </c>
      <c r="D202">
        <v>1</v>
      </c>
      <c r="E202" t="s">
        <v>7</v>
      </c>
      <c r="F202">
        <v>44258</v>
      </c>
      <c r="G202" t="s">
        <v>18</v>
      </c>
      <c r="H202" t="s">
        <v>15</v>
      </c>
    </row>
    <row r="203" spans="1:8" x14ac:dyDescent="0.25">
      <c r="A203">
        <v>15403</v>
      </c>
      <c r="B203" s="1">
        <v>44797.534919247686</v>
      </c>
      <c r="C203" s="1" t="str">
        <f>TEXT(Table1[[#This Row],[added_time]],"mmmm")</f>
        <v>August</v>
      </c>
      <c r="D203">
        <v>1</v>
      </c>
      <c r="E203" t="s">
        <v>7</v>
      </c>
      <c r="F203">
        <v>44258</v>
      </c>
      <c r="G203" t="s">
        <v>8</v>
      </c>
      <c r="H203" t="s">
        <v>15</v>
      </c>
    </row>
    <row r="204" spans="1:8" hidden="1" x14ac:dyDescent="0.25">
      <c r="A204">
        <v>15402</v>
      </c>
      <c r="B204" s="1">
        <v>44797.534404016202</v>
      </c>
      <c r="C204" s="1" t="str">
        <f>TEXT(Table1[[#This Row],[added_time]],"mmmm")</f>
        <v>August</v>
      </c>
      <c r="D204">
        <v>2</v>
      </c>
      <c r="E204" t="s">
        <v>7</v>
      </c>
      <c r="F204">
        <v>44258</v>
      </c>
      <c r="G204" t="s">
        <v>8</v>
      </c>
      <c r="H204" t="s">
        <v>15</v>
      </c>
    </row>
    <row r="205" spans="1:8" hidden="1" x14ac:dyDescent="0.25">
      <c r="A205">
        <v>15401</v>
      </c>
      <c r="B205" s="1">
        <v>44797.533827430554</v>
      </c>
      <c r="C205" s="1" t="str">
        <f>TEXT(Table1[[#This Row],[added_time]],"mmmm")</f>
        <v>August</v>
      </c>
      <c r="D205">
        <v>5</v>
      </c>
      <c r="E205" t="s">
        <v>7</v>
      </c>
      <c r="F205">
        <v>44258</v>
      </c>
      <c r="G205" t="s">
        <v>8</v>
      </c>
      <c r="H205" t="s">
        <v>15</v>
      </c>
    </row>
    <row r="206" spans="1:8" hidden="1" x14ac:dyDescent="0.25">
      <c r="A206">
        <v>15400</v>
      </c>
      <c r="B206" s="1">
        <v>44797.53198915509</v>
      </c>
      <c r="C206" s="1" t="str">
        <f>TEXT(Table1[[#This Row],[added_time]],"mmmm")</f>
        <v>August</v>
      </c>
      <c r="D206">
        <v>5</v>
      </c>
      <c r="E206" t="s">
        <v>7</v>
      </c>
      <c r="F206">
        <v>40122</v>
      </c>
      <c r="G206" t="s">
        <v>8</v>
      </c>
      <c r="H206" t="s">
        <v>13</v>
      </c>
    </row>
    <row r="207" spans="1:8" hidden="1" x14ac:dyDescent="0.25">
      <c r="A207">
        <v>15399</v>
      </c>
      <c r="B207" s="1">
        <v>44797.526216435188</v>
      </c>
      <c r="C207" s="1" t="str">
        <f>TEXT(Table1[[#This Row],[added_time]],"mmmm")</f>
        <v>August</v>
      </c>
      <c r="D207">
        <v>5</v>
      </c>
      <c r="E207" t="s">
        <v>7</v>
      </c>
      <c r="F207">
        <v>20925</v>
      </c>
      <c r="G207" t="s">
        <v>8</v>
      </c>
      <c r="H207" t="s">
        <v>11</v>
      </c>
    </row>
    <row r="208" spans="1:8" hidden="1" x14ac:dyDescent="0.25">
      <c r="A208">
        <v>15398</v>
      </c>
      <c r="B208" s="1">
        <v>44797.525579895831</v>
      </c>
      <c r="C208" s="1" t="str">
        <f>TEXT(Table1[[#This Row],[added_time]],"mmmm")</f>
        <v>August</v>
      </c>
      <c r="D208">
        <v>5</v>
      </c>
      <c r="E208" t="s">
        <v>7</v>
      </c>
      <c r="F208">
        <v>33729</v>
      </c>
      <c r="G208" t="s">
        <v>8</v>
      </c>
      <c r="H208" t="s">
        <v>19</v>
      </c>
    </row>
    <row r="209" spans="1:8" hidden="1" x14ac:dyDescent="0.25">
      <c r="A209">
        <v>15397</v>
      </c>
      <c r="B209" s="1">
        <v>44797.525517824077</v>
      </c>
      <c r="C209" s="1" t="str">
        <f>TEXT(Table1[[#This Row],[added_time]],"mmmm")</f>
        <v>August</v>
      </c>
      <c r="D209">
        <v>5</v>
      </c>
      <c r="E209" t="s">
        <v>7</v>
      </c>
      <c r="F209">
        <v>43606</v>
      </c>
      <c r="G209" t="s">
        <v>8</v>
      </c>
      <c r="H209" t="s">
        <v>9</v>
      </c>
    </row>
    <row r="210" spans="1:8" hidden="1" x14ac:dyDescent="0.25">
      <c r="A210">
        <v>15396</v>
      </c>
      <c r="B210" s="1">
        <v>44797.52497820602</v>
      </c>
      <c r="C210" s="1" t="str">
        <f>TEXT(Table1[[#This Row],[added_time]],"mmmm")</f>
        <v>August</v>
      </c>
      <c r="D210">
        <v>5</v>
      </c>
      <c r="E210" t="s">
        <v>7</v>
      </c>
      <c r="F210">
        <v>415445</v>
      </c>
      <c r="G210" t="s">
        <v>8</v>
      </c>
      <c r="H210" t="s">
        <v>46</v>
      </c>
    </row>
    <row r="211" spans="1:8" hidden="1" x14ac:dyDescent="0.25">
      <c r="A211">
        <v>15386</v>
      </c>
      <c r="B211" s="1">
        <v>44797.494793287035</v>
      </c>
      <c r="C211" s="1" t="str">
        <f>TEXT(Table1[[#This Row],[added_time]],"mmmm")</f>
        <v>August</v>
      </c>
      <c r="D211">
        <v>5</v>
      </c>
      <c r="E211" t="s">
        <v>7</v>
      </c>
      <c r="F211">
        <v>33724</v>
      </c>
      <c r="G211" t="s">
        <v>8</v>
      </c>
      <c r="H211" t="s">
        <v>19</v>
      </c>
    </row>
    <row r="212" spans="1:8" hidden="1" x14ac:dyDescent="0.25">
      <c r="A212">
        <v>15385</v>
      </c>
      <c r="B212" s="1">
        <v>44797.494286030094</v>
      </c>
      <c r="C212" s="1" t="str">
        <f>TEXT(Table1[[#This Row],[added_time]],"mmmm")</f>
        <v>August</v>
      </c>
      <c r="D212">
        <v>5</v>
      </c>
      <c r="E212" t="s">
        <v>7</v>
      </c>
      <c r="F212">
        <v>44099</v>
      </c>
      <c r="G212" t="s">
        <v>8</v>
      </c>
      <c r="H212" t="s">
        <v>23</v>
      </c>
    </row>
    <row r="213" spans="1:8" hidden="1" x14ac:dyDescent="0.25">
      <c r="A213">
        <v>15384</v>
      </c>
      <c r="B213" s="1">
        <v>44797.494105243059</v>
      </c>
      <c r="C213" s="1" t="str">
        <f>TEXT(Table1[[#This Row],[added_time]],"mmmm")</f>
        <v>August</v>
      </c>
      <c r="D213">
        <v>5</v>
      </c>
      <c r="E213" t="s">
        <v>7</v>
      </c>
      <c r="F213">
        <v>44099</v>
      </c>
      <c r="G213" t="s">
        <v>8</v>
      </c>
      <c r="H213" t="s">
        <v>23</v>
      </c>
    </row>
    <row r="214" spans="1:8" hidden="1" x14ac:dyDescent="0.25">
      <c r="A214">
        <v>15383</v>
      </c>
      <c r="B214" s="1">
        <v>44797.481587268521</v>
      </c>
      <c r="C214" s="1" t="str">
        <f>TEXT(Table1[[#This Row],[added_time]],"mmmm")</f>
        <v>August</v>
      </c>
      <c r="D214">
        <v>5</v>
      </c>
      <c r="E214" t="s">
        <v>7</v>
      </c>
      <c r="F214">
        <v>44045</v>
      </c>
      <c r="G214" t="s">
        <v>8</v>
      </c>
      <c r="H214" t="s">
        <v>31</v>
      </c>
    </row>
    <row r="215" spans="1:8" hidden="1" x14ac:dyDescent="0.25">
      <c r="A215">
        <v>15379</v>
      </c>
      <c r="B215" s="1">
        <v>44797.465748460651</v>
      </c>
      <c r="C215" s="1" t="str">
        <f>TEXT(Table1[[#This Row],[added_time]],"mmmm")</f>
        <v>August</v>
      </c>
      <c r="D215">
        <v>5</v>
      </c>
      <c r="E215" t="s">
        <v>7</v>
      </c>
      <c r="F215">
        <v>44086</v>
      </c>
      <c r="G215" t="s">
        <v>8</v>
      </c>
      <c r="H215" t="s">
        <v>23</v>
      </c>
    </row>
    <row r="216" spans="1:8" hidden="1" x14ac:dyDescent="0.25">
      <c r="A216">
        <v>15378</v>
      </c>
      <c r="B216" s="1">
        <v>44797.465337534719</v>
      </c>
      <c r="C216" s="1" t="str">
        <f>TEXT(Table1[[#This Row],[added_time]],"mmmm")</f>
        <v>August</v>
      </c>
      <c r="D216">
        <v>5</v>
      </c>
      <c r="E216" t="s">
        <v>7</v>
      </c>
      <c r="F216">
        <v>44086</v>
      </c>
      <c r="G216" t="s">
        <v>8</v>
      </c>
      <c r="H216" t="s">
        <v>23</v>
      </c>
    </row>
    <row r="217" spans="1:8" hidden="1" x14ac:dyDescent="0.25">
      <c r="A217">
        <v>15377</v>
      </c>
      <c r="B217" s="1">
        <v>44797.46488521991</v>
      </c>
      <c r="C217" s="1" t="str">
        <f>TEXT(Table1[[#This Row],[added_time]],"mmmm")</f>
        <v>August</v>
      </c>
      <c r="D217">
        <v>5</v>
      </c>
      <c r="E217" t="s">
        <v>7</v>
      </c>
      <c r="F217">
        <v>44086</v>
      </c>
      <c r="G217" t="s">
        <v>8</v>
      </c>
      <c r="H217" t="s">
        <v>23</v>
      </c>
    </row>
    <row r="218" spans="1:8" hidden="1" x14ac:dyDescent="0.25">
      <c r="A218">
        <v>15376</v>
      </c>
      <c r="B218" s="1">
        <v>44797.463648958335</v>
      </c>
      <c r="C218" s="1" t="str">
        <f>TEXT(Table1[[#This Row],[added_time]],"mmmm")</f>
        <v>August</v>
      </c>
      <c r="D218">
        <v>5</v>
      </c>
      <c r="E218" t="s">
        <v>7</v>
      </c>
      <c r="F218">
        <v>33723</v>
      </c>
      <c r="G218" t="s">
        <v>8</v>
      </c>
      <c r="H218" t="s">
        <v>19</v>
      </c>
    </row>
    <row r="219" spans="1:8" hidden="1" x14ac:dyDescent="0.25">
      <c r="A219">
        <v>15375</v>
      </c>
      <c r="B219" s="1">
        <v>44797.463306215279</v>
      </c>
      <c r="C219" s="1" t="str">
        <f>TEXT(Table1[[#This Row],[added_time]],"mmmm")</f>
        <v>August</v>
      </c>
      <c r="D219">
        <v>4</v>
      </c>
      <c r="E219" t="s">
        <v>7</v>
      </c>
      <c r="F219">
        <v>44086</v>
      </c>
      <c r="G219" t="s">
        <v>8</v>
      </c>
      <c r="H219" t="s">
        <v>23</v>
      </c>
    </row>
    <row r="220" spans="1:8" hidden="1" x14ac:dyDescent="0.25">
      <c r="A220">
        <v>15374</v>
      </c>
      <c r="B220" s="1">
        <v>44797.462896874997</v>
      </c>
      <c r="C220" s="1" t="str">
        <f>TEXT(Table1[[#This Row],[added_time]],"mmmm")</f>
        <v>August</v>
      </c>
      <c r="D220">
        <v>5</v>
      </c>
      <c r="E220" t="s">
        <v>7</v>
      </c>
      <c r="F220">
        <v>44086</v>
      </c>
      <c r="G220" t="s">
        <v>8</v>
      </c>
      <c r="H220" t="s">
        <v>23</v>
      </c>
    </row>
    <row r="221" spans="1:8" hidden="1" x14ac:dyDescent="0.25">
      <c r="A221">
        <v>15373</v>
      </c>
      <c r="B221" s="1">
        <v>44797.462511261576</v>
      </c>
      <c r="C221" s="1" t="str">
        <f>TEXT(Table1[[#This Row],[added_time]],"mmmm")</f>
        <v>August</v>
      </c>
      <c r="D221">
        <v>5</v>
      </c>
      <c r="E221" t="s">
        <v>7</v>
      </c>
      <c r="F221">
        <v>44086</v>
      </c>
      <c r="G221" t="s">
        <v>8</v>
      </c>
      <c r="H221" t="s">
        <v>23</v>
      </c>
    </row>
    <row r="222" spans="1:8" hidden="1" x14ac:dyDescent="0.25">
      <c r="A222">
        <v>15372</v>
      </c>
      <c r="B222" s="1">
        <v>44797.462169641207</v>
      </c>
      <c r="C222" s="1" t="str">
        <f>TEXT(Table1[[#This Row],[added_time]],"mmmm")</f>
        <v>August</v>
      </c>
      <c r="D222">
        <v>5</v>
      </c>
      <c r="E222" t="s">
        <v>7</v>
      </c>
      <c r="F222">
        <v>44086</v>
      </c>
      <c r="G222" t="s">
        <v>8</v>
      </c>
      <c r="H222" t="s">
        <v>23</v>
      </c>
    </row>
    <row r="223" spans="1:8" hidden="1" x14ac:dyDescent="0.25">
      <c r="A223">
        <v>15371</v>
      </c>
      <c r="B223" s="1">
        <v>44797.461649189812</v>
      </c>
      <c r="C223" s="1" t="str">
        <f>TEXT(Table1[[#This Row],[added_time]],"mmmm")</f>
        <v>August</v>
      </c>
      <c r="D223">
        <v>5</v>
      </c>
      <c r="E223" t="s">
        <v>7</v>
      </c>
      <c r="F223">
        <v>44086</v>
      </c>
      <c r="G223" t="s">
        <v>8</v>
      </c>
      <c r="H223" t="s">
        <v>23</v>
      </c>
    </row>
    <row r="224" spans="1:8" hidden="1" x14ac:dyDescent="0.25">
      <c r="A224">
        <v>15369</v>
      </c>
      <c r="B224" s="1">
        <v>44797.428838622684</v>
      </c>
      <c r="C224" s="1" t="str">
        <f>TEXT(Table1[[#This Row],[added_time]],"mmmm")</f>
        <v>August</v>
      </c>
      <c r="D224">
        <v>5</v>
      </c>
      <c r="E224" t="s">
        <v>7</v>
      </c>
      <c r="F224">
        <v>33721</v>
      </c>
      <c r="G224" t="s">
        <v>8</v>
      </c>
      <c r="H224" t="s">
        <v>19</v>
      </c>
    </row>
    <row r="225" spans="1:8" hidden="1" x14ac:dyDescent="0.25">
      <c r="A225">
        <v>15368</v>
      </c>
      <c r="B225" s="1">
        <v>44797.428764548611</v>
      </c>
      <c r="C225" s="1" t="str">
        <f>TEXT(Table1[[#This Row],[added_time]],"mmmm")</f>
        <v>August</v>
      </c>
      <c r="D225">
        <v>5</v>
      </c>
      <c r="E225" t="s">
        <v>7</v>
      </c>
      <c r="F225">
        <v>44350</v>
      </c>
      <c r="G225" t="s">
        <v>8</v>
      </c>
      <c r="H225" t="s">
        <v>17</v>
      </c>
    </row>
    <row r="226" spans="1:8" hidden="1" x14ac:dyDescent="0.25">
      <c r="A226">
        <v>15367</v>
      </c>
      <c r="B226" s="1">
        <v>44797.427736226855</v>
      </c>
      <c r="C226" s="1" t="str">
        <f>TEXT(Table1[[#This Row],[added_time]],"mmmm")</f>
        <v>August</v>
      </c>
      <c r="D226">
        <v>5</v>
      </c>
      <c r="E226" t="s">
        <v>7</v>
      </c>
      <c r="F226">
        <v>42956</v>
      </c>
      <c r="G226" t="s">
        <v>8</v>
      </c>
      <c r="H226" t="s">
        <v>25</v>
      </c>
    </row>
    <row r="227" spans="1:8" hidden="1" x14ac:dyDescent="0.25">
      <c r="A227">
        <v>15366</v>
      </c>
      <c r="B227" s="1">
        <v>44797.42773333333</v>
      </c>
      <c r="C227" s="1" t="str">
        <f>TEXT(Table1[[#This Row],[added_time]],"mmmm")</f>
        <v>August</v>
      </c>
      <c r="D227">
        <v>5</v>
      </c>
      <c r="E227" t="s">
        <v>7</v>
      </c>
      <c r="F227">
        <v>42956</v>
      </c>
      <c r="G227" t="s">
        <v>8</v>
      </c>
      <c r="H227" t="s">
        <v>25</v>
      </c>
    </row>
    <row r="228" spans="1:8" hidden="1" x14ac:dyDescent="0.25">
      <c r="A228">
        <v>15365</v>
      </c>
      <c r="B228" s="1">
        <v>44797.427732870368</v>
      </c>
      <c r="C228" s="1" t="str">
        <f>TEXT(Table1[[#This Row],[added_time]],"mmmm")</f>
        <v>August</v>
      </c>
      <c r="D228">
        <v>5</v>
      </c>
      <c r="E228" t="s">
        <v>7</v>
      </c>
      <c r="F228">
        <v>42956</v>
      </c>
      <c r="G228" t="s">
        <v>8</v>
      </c>
      <c r="H228" t="s">
        <v>25</v>
      </c>
    </row>
    <row r="229" spans="1:8" hidden="1" x14ac:dyDescent="0.25">
      <c r="A229">
        <v>15364</v>
      </c>
      <c r="B229" s="1">
        <v>44797.427731481483</v>
      </c>
      <c r="C229" s="1" t="str">
        <f>TEXT(Table1[[#This Row],[added_time]],"mmmm")</f>
        <v>August</v>
      </c>
      <c r="D229">
        <v>5</v>
      </c>
      <c r="E229" t="s">
        <v>7</v>
      </c>
      <c r="F229">
        <v>42956</v>
      </c>
      <c r="G229" t="s">
        <v>8</v>
      </c>
      <c r="H229" t="s">
        <v>25</v>
      </c>
    </row>
    <row r="230" spans="1:8" hidden="1" x14ac:dyDescent="0.25">
      <c r="A230">
        <v>15360</v>
      </c>
      <c r="B230" s="1">
        <v>44797.402157523145</v>
      </c>
      <c r="C230" s="1" t="str">
        <f>TEXT(Table1[[#This Row],[added_time]],"mmmm")</f>
        <v>August</v>
      </c>
      <c r="D230">
        <v>5</v>
      </c>
      <c r="E230" t="s">
        <v>7</v>
      </c>
      <c r="F230">
        <v>43798</v>
      </c>
      <c r="G230" t="s">
        <v>8</v>
      </c>
      <c r="H230" t="s">
        <v>27</v>
      </c>
    </row>
    <row r="231" spans="1:8" hidden="1" x14ac:dyDescent="0.25">
      <c r="A231">
        <v>15358</v>
      </c>
      <c r="B231" s="1">
        <v>44797.3927903125</v>
      </c>
      <c r="C231" s="1" t="str">
        <f>TEXT(Table1[[#This Row],[added_time]],"mmmm")</f>
        <v>August</v>
      </c>
      <c r="D231">
        <v>5</v>
      </c>
      <c r="E231" t="s">
        <v>7</v>
      </c>
      <c r="F231">
        <v>33720</v>
      </c>
      <c r="G231" t="s">
        <v>8</v>
      </c>
      <c r="H231" t="s">
        <v>19</v>
      </c>
    </row>
    <row r="232" spans="1:8" hidden="1" x14ac:dyDescent="0.25">
      <c r="A232">
        <v>15357</v>
      </c>
      <c r="B232" s="1">
        <v>44797.392676539355</v>
      </c>
      <c r="C232" s="1" t="str">
        <f>TEXT(Table1[[#This Row],[added_time]],"mmmm")</f>
        <v>August</v>
      </c>
      <c r="D232">
        <v>5</v>
      </c>
      <c r="E232" t="s">
        <v>7</v>
      </c>
      <c r="F232">
        <v>43725</v>
      </c>
      <c r="G232" t="s">
        <v>8</v>
      </c>
      <c r="H232" t="s">
        <v>47</v>
      </c>
    </row>
    <row r="233" spans="1:8" hidden="1" x14ac:dyDescent="0.25">
      <c r="A233">
        <v>15356</v>
      </c>
      <c r="B233" s="1">
        <v>44797.389244409722</v>
      </c>
      <c r="C233" s="1" t="str">
        <f>TEXT(Table1[[#This Row],[added_time]],"mmmm")</f>
        <v>August</v>
      </c>
      <c r="D233">
        <v>5</v>
      </c>
      <c r="E233" t="s">
        <v>7</v>
      </c>
      <c r="F233">
        <v>33719</v>
      </c>
      <c r="G233" t="s">
        <v>8</v>
      </c>
      <c r="H233" t="s">
        <v>19</v>
      </c>
    </row>
    <row r="234" spans="1:8" hidden="1" x14ac:dyDescent="0.25">
      <c r="A234">
        <v>15355</v>
      </c>
      <c r="B234" s="1">
        <v>44797.388453819447</v>
      </c>
      <c r="C234" s="1" t="str">
        <f>TEXT(Table1[[#This Row],[added_time]],"mmmm")</f>
        <v>August</v>
      </c>
      <c r="D234">
        <v>5</v>
      </c>
      <c r="E234" t="s">
        <v>7</v>
      </c>
      <c r="F234">
        <v>41778</v>
      </c>
      <c r="G234" t="s">
        <v>8</v>
      </c>
      <c r="H234" t="s">
        <v>13</v>
      </c>
    </row>
    <row r="235" spans="1:8" hidden="1" x14ac:dyDescent="0.25">
      <c r="A235">
        <v>15354</v>
      </c>
      <c r="B235" s="1">
        <v>44797.388370289351</v>
      </c>
      <c r="C235" s="1" t="str">
        <f>TEXT(Table1[[#This Row],[added_time]],"mmmm")</f>
        <v>August</v>
      </c>
      <c r="D235">
        <v>5</v>
      </c>
      <c r="E235" t="s">
        <v>7</v>
      </c>
      <c r="F235">
        <v>42955</v>
      </c>
      <c r="G235" t="s">
        <v>8</v>
      </c>
      <c r="H235" t="s">
        <v>25</v>
      </c>
    </row>
    <row r="236" spans="1:8" hidden="1" x14ac:dyDescent="0.25">
      <c r="A236">
        <v>15353</v>
      </c>
      <c r="B236" s="1">
        <v>44797.373789849538</v>
      </c>
      <c r="C236" s="1" t="str">
        <f>TEXT(Table1[[#This Row],[added_time]],"mmmm")</f>
        <v>August</v>
      </c>
      <c r="D236">
        <v>5</v>
      </c>
      <c r="E236" t="s">
        <v>7</v>
      </c>
      <c r="F236">
        <v>43283</v>
      </c>
      <c r="G236" t="s">
        <v>8</v>
      </c>
      <c r="H236" t="s">
        <v>22</v>
      </c>
    </row>
    <row r="237" spans="1:8" hidden="1" x14ac:dyDescent="0.25">
      <c r="A237">
        <v>15352</v>
      </c>
      <c r="B237" s="1">
        <v>44797.367477546293</v>
      </c>
      <c r="C237" s="1" t="str">
        <f>TEXT(Table1[[#This Row],[added_time]],"mmmm")</f>
        <v>August</v>
      </c>
      <c r="D237">
        <v>5</v>
      </c>
      <c r="E237" t="s">
        <v>7</v>
      </c>
      <c r="F237">
        <v>44173</v>
      </c>
      <c r="G237" t="s">
        <v>8</v>
      </c>
      <c r="H237" t="s">
        <v>34</v>
      </c>
    </row>
    <row r="238" spans="1:8" hidden="1" x14ac:dyDescent="0.25">
      <c r="A238">
        <v>15351</v>
      </c>
      <c r="B238" s="1">
        <v>44797.362281979164</v>
      </c>
      <c r="C238" s="1" t="str">
        <f>TEXT(Table1[[#This Row],[added_time]],"mmmm")</f>
        <v>August</v>
      </c>
      <c r="D238">
        <v>5</v>
      </c>
      <c r="E238" t="s">
        <v>7</v>
      </c>
      <c r="F238">
        <v>39622</v>
      </c>
      <c r="G238" t="s">
        <v>8</v>
      </c>
      <c r="H238" t="s">
        <v>11</v>
      </c>
    </row>
    <row r="239" spans="1:8" hidden="1" x14ac:dyDescent="0.25">
      <c r="A239">
        <v>15350</v>
      </c>
      <c r="B239" s="1">
        <v>44797.361946261575</v>
      </c>
      <c r="C239" s="1" t="str">
        <f>TEXT(Table1[[#This Row],[added_time]],"mmmm")</f>
        <v>August</v>
      </c>
      <c r="D239">
        <v>5</v>
      </c>
      <c r="E239" t="s">
        <v>7</v>
      </c>
      <c r="F239">
        <v>39622</v>
      </c>
      <c r="G239" t="s">
        <v>8</v>
      </c>
      <c r="H239" t="s">
        <v>11</v>
      </c>
    </row>
    <row r="240" spans="1:8" hidden="1" x14ac:dyDescent="0.25">
      <c r="A240">
        <v>15349</v>
      </c>
      <c r="B240" s="1">
        <v>44797.361415277781</v>
      </c>
      <c r="C240" s="1" t="str">
        <f>TEXT(Table1[[#This Row],[added_time]],"mmmm")</f>
        <v>August</v>
      </c>
      <c r="D240">
        <v>5</v>
      </c>
      <c r="E240" t="s">
        <v>7</v>
      </c>
      <c r="F240">
        <v>39622</v>
      </c>
      <c r="G240" t="s">
        <v>8</v>
      </c>
      <c r="H240" t="s">
        <v>11</v>
      </c>
    </row>
    <row r="241" spans="1:8" hidden="1" x14ac:dyDescent="0.25">
      <c r="A241">
        <v>15348</v>
      </c>
      <c r="B241" s="1">
        <v>44797.360156863426</v>
      </c>
      <c r="C241" s="1" t="str">
        <f>TEXT(Table1[[#This Row],[added_time]],"mmmm")</f>
        <v>August</v>
      </c>
      <c r="D241">
        <v>5</v>
      </c>
      <c r="E241" t="s">
        <v>7</v>
      </c>
      <c r="F241">
        <v>39622</v>
      </c>
      <c r="G241" t="s">
        <v>8</v>
      </c>
      <c r="H241" t="s">
        <v>11</v>
      </c>
    </row>
    <row r="242" spans="1:8" hidden="1" x14ac:dyDescent="0.25">
      <c r="A242">
        <v>15347</v>
      </c>
      <c r="B242" s="1">
        <v>44797.359840474535</v>
      </c>
      <c r="C242" s="1" t="str">
        <f>TEXT(Table1[[#This Row],[added_time]],"mmmm")</f>
        <v>August</v>
      </c>
      <c r="D242">
        <v>4</v>
      </c>
      <c r="E242" t="s">
        <v>7</v>
      </c>
      <c r="F242">
        <v>39622</v>
      </c>
      <c r="G242" t="s">
        <v>8</v>
      </c>
      <c r="H242" t="s">
        <v>11</v>
      </c>
    </row>
    <row r="243" spans="1:8" x14ac:dyDescent="0.25">
      <c r="A243">
        <v>15346</v>
      </c>
      <c r="B243" s="1">
        <v>44797.359438310188</v>
      </c>
      <c r="C243" s="1" t="str">
        <f>TEXT(Table1[[#This Row],[added_time]],"mmmm")</f>
        <v>August</v>
      </c>
      <c r="D243">
        <v>1</v>
      </c>
      <c r="E243" t="s">
        <v>7</v>
      </c>
      <c r="F243">
        <v>39622</v>
      </c>
      <c r="G243" t="s">
        <v>10</v>
      </c>
      <c r="H243" t="s">
        <v>11</v>
      </c>
    </row>
    <row r="244" spans="1:8" hidden="1" x14ac:dyDescent="0.25">
      <c r="A244">
        <v>15345</v>
      </c>
      <c r="B244" s="1">
        <v>44797.358662268518</v>
      </c>
      <c r="C244" s="1" t="str">
        <f>TEXT(Table1[[#This Row],[added_time]],"mmmm")</f>
        <v>August</v>
      </c>
      <c r="D244">
        <v>4</v>
      </c>
      <c r="E244" t="s">
        <v>7</v>
      </c>
      <c r="F244">
        <v>39622</v>
      </c>
      <c r="G244" t="s">
        <v>8</v>
      </c>
      <c r="H244" t="s">
        <v>11</v>
      </c>
    </row>
    <row r="245" spans="1:8" hidden="1" x14ac:dyDescent="0.25">
      <c r="A245">
        <v>15344</v>
      </c>
      <c r="B245" s="1">
        <v>44797.351540277778</v>
      </c>
      <c r="C245" s="1" t="str">
        <f>TEXT(Table1[[#This Row],[added_time]],"mmmm")</f>
        <v>August</v>
      </c>
      <c r="D245">
        <v>5</v>
      </c>
      <c r="E245" t="s">
        <v>7</v>
      </c>
      <c r="F245">
        <v>43961</v>
      </c>
      <c r="G245" t="s">
        <v>8</v>
      </c>
      <c r="H245" t="s">
        <v>17</v>
      </c>
    </row>
    <row r="246" spans="1:8" hidden="1" x14ac:dyDescent="0.25">
      <c r="A246">
        <v>15342</v>
      </c>
      <c r="B246" s="1">
        <v>44797.342924537035</v>
      </c>
      <c r="C246" s="1" t="str">
        <f>TEXT(Table1[[#This Row],[added_time]],"mmmm")</f>
        <v>August</v>
      </c>
      <c r="D246">
        <v>5</v>
      </c>
      <c r="E246" t="s">
        <v>7</v>
      </c>
      <c r="F246">
        <v>43147</v>
      </c>
      <c r="G246" t="s">
        <v>8</v>
      </c>
      <c r="H246" t="s">
        <v>31</v>
      </c>
    </row>
    <row r="247" spans="1:8" hidden="1" x14ac:dyDescent="0.25">
      <c r="A247">
        <v>15338</v>
      </c>
      <c r="B247" s="1">
        <v>44797.323769131945</v>
      </c>
      <c r="C247" s="1" t="str">
        <f>TEXT(Table1[[#This Row],[added_time]],"mmmm")</f>
        <v>August</v>
      </c>
      <c r="D247">
        <v>5</v>
      </c>
      <c r="E247" t="s">
        <v>7</v>
      </c>
      <c r="F247">
        <v>33713</v>
      </c>
      <c r="G247" t="s">
        <v>8</v>
      </c>
      <c r="H247" t="s">
        <v>19</v>
      </c>
    </row>
    <row r="248" spans="1:8" hidden="1" x14ac:dyDescent="0.25">
      <c r="A248">
        <v>15336</v>
      </c>
      <c r="B248" s="1">
        <v>44797.323365891207</v>
      </c>
      <c r="C248" s="1" t="str">
        <f>TEXT(Table1[[#This Row],[added_time]],"mmmm")</f>
        <v>August</v>
      </c>
      <c r="D248">
        <v>5</v>
      </c>
      <c r="E248" t="s">
        <v>7</v>
      </c>
      <c r="F248">
        <v>43949</v>
      </c>
      <c r="G248" t="s">
        <v>8</v>
      </c>
      <c r="H248" t="s">
        <v>17</v>
      </c>
    </row>
    <row r="249" spans="1:8" hidden="1" x14ac:dyDescent="0.25">
      <c r="A249">
        <v>15335</v>
      </c>
      <c r="B249" s="1">
        <v>44797.322095254633</v>
      </c>
      <c r="C249" s="1" t="str">
        <f>TEXT(Table1[[#This Row],[added_time]],"mmmm")</f>
        <v>August</v>
      </c>
      <c r="D249">
        <v>5</v>
      </c>
      <c r="E249" t="s">
        <v>7</v>
      </c>
      <c r="F249">
        <v>44609</v>
      </c>
      <c r="G249" t="s">
        <v>8</v>
      </c>
      <c r="H249" t="s">
        <v>14</v>
      </c>
    </row>
    <row r="250" spans="1:8" hidden="1" x14ac:dyDescent="0.25">
      <c r="A250">
        <v>15332</v>
      </c>
      <c r="B250" s="1">
        <v>44797.314518437503</v>
      </c>
      <c r="C250" s="1" t="str">
        <f>TEXT(Table1[[#This Row],[added_time]],"mmmm")</f>
        <v>August</v>
      </c>
      <c r="D250">
        <v>5</v>
      </c>
      <c r="E250" t="s">
        <v>7</v>
      </c>
      <c r="F250">
        <v>43948</v>
      </c>
      <c r="G250" t="s">
        <v>8</v>
      </c>
      <c r="H250" t="s">
        <v>17</v>
      </c>
    </row>
    <row r="251" spans="1:8" hidden="1" x14ac:dyDescent="0.25">
      <c r="A251">
        <v>15331</v>
      </c>
      <c r="B251" s="1">
        <v>44797.314148379628</v>
      </c>
      <c r="C251" s="1" t="str">
        <f>TEXT(Table1[[#This Row],[added_time]],"mmmm")</f>
        <v>August</v>
      </c>
      <c r="D251">
        <v>5</v>
      </c>
      <c r="E251" t="s">
        <v>7</v>
      </c>
      <c r="F251">
        <v>43948</v>
      </c>
      <c r="G251" t="s">
        <v>8</v>
      </c>
      <c r="H251" t="s">
        <v>17</v>
      </c>
    </row>
    <row r="252" spans="1:8" hidden="1" x14ac:dyDescent="0.25">
      <c r="A252">
        <v>15329</v>
      </c>
      <c r="B252" s="1">
        <v>44797.302631481478</v>
      </c>
      <c r="C252" s="1" t="str">
        <f>TEXT(Table1[[#This Row],[added_time]],"mmmm")</f>
        <v>August</v>
      </c>
      <c r="D252">
        <v>5</v>
      </c>
      <c r="E252" t="s">
        <v>7</v>
      </c>
      <c r="F252">
        <v>43099</v>
      </c>
      <c r="G252" t="s">
        <v>8</v>
      </c>
      <c r="H252" t="s">
        <v>17</v>
      </c>
    </row>
    <row r="253" spans="1:8" hidden="1" x14ac:dyDescent="0.25">
      <c r="A253">
        <v>15326</v>
      </c>
      <c r="B253" s="1">
        <v>44797.253100729169</v>
      </c>
      <c r="C253" s="1" t="str">
        <f>TEXT(Table1[[#This Row],[added_time]],"mmmm")</f>
        <v>August</v>
      </c>
      <c r="D253">
        <v>5</v>
      </c>
      <c r="E253" t="s">
        <v>7</v>
      </c>
      <c r="F253">
        <v>44255</v>
      </c>
      <c r="G253" t="s">
        <v>8</v>
      </c>
      <c r="H253" t="s">
        <v>15</v>
      </c>
    </row>
    <row r="254" spans="1:8" x14ac:dyDescent="0.25">
      <c r="A254">
        <v>15325</v>
      </c>
      <c r="B254" s="1">
        <v>44797.245873298612</v>
      </c>
      <c r="C254" s="1" t="str">
        <f>TEXT(Table1[[#This Row],[added_time]],"mmmm")</f>
        <v>August</v>
      </c>
      <c r="D254">
        <v>1</v>
      </c>
      <c r="E254" t="s">
        <v>7</v>
      </c>
      <c r="F254">
        <v>34019</v>
      </c>
      <c r="G254" t="s">
        <v>10</v>
      </c>
      <c r="H254" t="s">
        <v>19</v>
      </c>
    </row>
    <row r="255" spans="1:8" hidden="1" x14ac:dyDescent="0.25">
      <c r="A255">
        <v>15323</v>
      </c>
      <c r="B255" s="1">
        <v>44797.238187962961</v>
      </c>
      <c r="C255" s="1" t="str">
        <f>TEXT(Table1[[#This Row],[added_time]],"mmmm")</f>
        <v>August</v>
      </c>
      <c r="D255">
        <v>5</v>
      </c>
      <c r="E255" t="s">
        <v>7</v>
      </c>
      <c r="F255">
        <v>31122</v>
      </c>
      <c r="G255" t="s">
        <v>8</v>
      </c>
      <c r="H255" t="s">
        <v>14</v>
      </c>
    </row>
    <row r="256" spans="1:8" hidden="1" x14ac:dyDescent="0.25">
      <c r="A256">
        <v>15322</v>
      </c>
      <c r="B256" s="1">
        <v>44797.238102974537</v>
      </c>
      <c r="C256" s="1" t="str">
        <f>TEXT(Table1[[#This Row],[added_time]],"mmmm")</f>
        <v>August</v>
      </c>
      <c r="D256">
        <v>5</v>
      </c>
      <c r="E256" t="s">
        <v>7</v>
      </c>
      <c r="F256">
        <v>33703</v>
      </c>
      <c r="G256" t="s">
        <v>8</v>
      </c>
      <c r="H256" t="s">
        <v>11</v>
      </c>
    </row>
    <row r="257" spans="1:8" hidden="1" x14ac:dyDescent="0.25">
      <c r="A257">
        <v>15321</v>
      </c>
      <c r="B257" s="1">
        <v>44797.236816631943</v>
      </c>
      <c r="C257" s="1" t="str">
        <f>TEXT(Table1[[#This Row],[added_time]],"mmmm")</f>
        <v>August</v>
      </c>
      <c r="D257">
        <v>5</v>
      </c>
      <c r="E257" t="s">
        <v>7</v>
      </c>
      <c r="F257">
        <v>42635</v>
      </c>
      <c r="G257" t="s">
        <v>8</v>
      </c>
      <c r="H257" t="s">
        <v>32</v>
      </c>
    </row>
    <row r="258" spans="1:8" x14ac:dyDescent="0.25">
      <c r="A258">
        <v>15314</v>
      </c>
      <c r="B258" s="1">
        <v>44797.083943055557</v>
      </c>
      <c r="C258" s="1" t="str">
        <f>TEXT(Table1[[#This Row],[added_time]],"mmmm")</f>
        <v>August</v>
      </c>
      <c r="D258">
        <v>1</v>
      </c>
      <c r="E258" t="s">
        <v>7</v>
      </c>
      <c r="F258">
        <v>40203</v>
      </c>
      <c r="G258" t="s">
        <v>44</v>
      </c>
      <c r="H258" t="s">
        <v>48</v>
      </c>
    </row>
    <row r="259" spans="1:8" hidden="1" x14ac:dyDescent="0.25">
      <c r="A259">
        <v>15306</v>
      </c>
      <c r="B259" s="1">
        <v>44796.72774170139</v>
      </c>
      <c r="C259" s="1" t="str">
        <f>TEXT(Table1[[#This Row],[added_time]],"mmmm")</f>
        <v>August</v>
      </c>
      <c r="D259">
        <v>3</v>
      </c>
      <c r="E259" t="s">
        <v>7</v>
      </c>
      <c r="F259">
        <v>41326</v>
      </c>
      <c r="G259" t="s">
        <v>30</v>
      </c>
      <c r="H259" t="s">
        <v>31</v>
      </c>
    </row>
    <row r="260" spans="1:8" hidden="1" x14ac:dyDescent="0.25">
      <c r="A260">
        <v>15305</v>
      </c>
      <c r="B260" s="1">
        <v>44796.675140474537</v>
      </c>
      <c r="C260" s="1" t="str">
        <f>TEXT(Table1[[#This Row],[added_time]],"mmmm")</f>
        <v>August</v>
      </c>
      <c r="D260">
        <v>5</v>
      </c>
      <c r="E260" t="s">
        <v>7</v>
      </c>
      <c r="F260">
        <v>44630</v>
      </c>
      <c r="G260" t="s">
        <v>8</v>
      </c>
      <c r="H260" t="s">
        <v>14</v>
      </c>
    </row>
    <row r="261" spans="1:8" hidden="1" x14ac:dyDescent="0.25">
      <c r="A261">
        <v>15304</v>
      </c>
      <c r="B261" s="1">
        <v>44796.673285648147</v>
      </c>
      <c r="C261" s="1" t="str">
        <f>TEXT(Table1[[#This Row],[added_time]],"mmmm")</f>
        <v>August</v>
      </c>
      <c r="D261">
        <v>5</v>
      </c>
      <c r="E261" t="s">
        <v>7</v>
      </c>
      <c r="F261">
        <v>43296</v>
      </c>
      <c r="G261" t="s">
        <v>8</v>
      </c>
      <c r="H261" t="s">
        <v>22</v>
      </c>
    </row>
    <row r="262" spans="1:8" hidden="1" x14ac:dyDescent="0.25">
      <c r="A262">
        <v>15303</v>
      </c>
      <c r="B262" s="1">
        <v>44796.667043020832</v>
      </c>
      <c r="C262" s="1" t="str">
        <f>TEXT(Table1[[#This Row],[added_time]],"mmmm")</f>
        <v>August</v>
      </c>
      <c r="D262">
        <v>5</v>
      </c>
      <c r="E262" t="s">
        <v>7</v>
      </c>
      <c r="F262">
        <v>43450</v>
      </c>
      <c r="G262" t="s">
        <v>8</v>
      </c>
      <c r="H262" t="s">
        <v>16</v>
      </c>
    </row>
    <row r="263" spans="1:8" hidden="1" x14ac:dyDescent="0.25">
      <c r="A263">
        <v>15302</v>
      </c>
      <c r="B263" s="1">
        <v>44796.666283599538</v>
      </c>
      <c r="C263" s="1" t="str">
        <f>TEXT(Table1[[#This Row],[added_time]],"mmmm")</f>
        <v>August</v>
      </c>
      <c r="D263">
        <v>5</v>
      </c>
      <c r="E263" t="s">
        <v>7</v>
      </c>
      <c r="F263">
        <v>43450</v>
      </c>
      <c r="G263" t="s">
        <v>8</v>
      </c>
      <c r="H263" t="s">
        <v>16</v>
      </c>
    </row>
    <row r="264" spans="1:8" hidden="1" x14ac:dyDescent="0.25">
      <c r="A264">
        <v>15301</v>
      </c>
      <c r="B264" s="1">
        <v>44796.661843599541</v>
      </c>
      <c r="C264" s="1" t="str">
        <f>TEXT(Table1[[#This Row],[added_time]],"mmmm")</f>
        <v>August</v>
      </c>
      <c r="D264">
        <v>5</v>
      </c>
      <c r="E264" t="s">
        <v>7</v>
      </c>
      <c r="F264">
        <v>43449</v>
      </c>
      <c r="G264" t="s">
        <v>8</v>
      </c>
      <c r="H264" t="s">
        <v>16</v>
      </c>
    </row>
    <row r="265" spans="1:8" hidden="1" x14ac:dyDescent="0.25">
      <c r="A265">
        <v>15300</v>
      </c>
      <c r="B265" s="1">
        <v>44796.653768020835</v>
      </c>
      <c r="C265" s="1" t="str">
        <f>TEXT(Table1[[#This Row],[added_time]],"mmmm")</f>
        <v>August</v>
      </c>
      <c r="D265">
        <v>5</v>
      </c>
      <c r="E265" t="s">
        <v>7</v>
      </c>
      <c r="F265">
        <v>33698</v>
      </c>
      <c r="G265" t="s">
        <v>8</v>
      </c>
      <c r="H265" t="s">
        <v>11</v>
      </c>
    </row>
    <row r="266" spans="1:8" hidden="1" x14ac:dyDescent="0.25">
      <c r="A266">
        <v>15299</v>
      </c>
      <c r="B266" s="1">
        <v>44796.653536111109</v>
      </c>
      <c r="C266" s="1" t="str">
        <f>TEXT(Table1[[#This Row],[added_time]],"mmmm")</f>
        <v>August</v>
      </c>
      <c r="D266">
        <v>5</v>
      </c>
      <c r="E266" t="s">
        <v>7</v>
      </c>
      <c r="F266">
        <v>43418</v>
      </c>
      <c r="G266" t="s">
        <v>8</v>
      </c>
      <c r="H266" t="s">
        <v>25</v>
      </c>
    </row>
    <row r="267" spans="1:8" hidden="1" x14ac:dyDescent="0.25">
      <c r="A267">
        <v>15298</v>
      </c>
      <c r="B267" s="1">
        <v>44796.651446180556</v>
      </c>
      <c r="C267" s="1" t="str">
        <f>TEXT(Table1[[#This Row],[added_time]],"mmmm")</f>
        <v>August</v>
      </c>
      <c r="D267">
        <v>5</v>
      </c>
      <c r="E267" t="s">
        <v>7</v>
      </c>
      <c r="F267">
        <v>44256</v>
      </c>
      <c r="G267" t="s">
        <v>8</v>
      </c>
      <c r="H267" t="s">
        <v>15</v>
      </c>
    </row>
    <row r="268" spans="1:8" hidden="1" x14ac:dyDescent="0.25">
      <c r="A268">
        <v>15297</v>
      </c>
      <c r="B268" s="1">
        <v>44796.651037002317</v>
      </c>
      <c r="C268" s="1" t="str">
        <f>TEXT(Table1[[#This Row],[added_time]],"mmmm")</f>
        <v>August</v>
      </c>
      <c r="D268">
        <v>5</v>
      </c>
      <c r="E268" t="s">
        <v>7</v>
      </c>
      <c r="F268">
        <v>44256</v>
      </c>
      <c r="G268" t="s">
        <v>8</v>
      </c>
      <c r="H268" t="s">
        <v>15</v>
      </c>
    </row>
    <row r="269" spans="1:8" hidden="1" x14ac:dyDescent="0.25">
      <c r="A269">
        <v>15296</v>
      </c>
      <c r="B269" s="1">
        <v>44796.650933182871</v>
      </c>
      <c r="C269" s="1" t="str">
        <f>TEXT(Table1[[#This Row],[added_time]],"mmmm")</f>
        <v>August</v>
      </c>
      <c r="D269">
        <v>5</v>
      </c>
      <c r="E269" t="s">
        <v>7</v>
      </c>
      <c r="F269">
        <v>42619</v>
      </c>
      <c r="G269" t="s">
        <v>8</v>
      </c>
      <c r="H269" t="s">
        <v>14</v>
      </c>
    </row>
    <row r="270" spans="1:8" hidden="1" x14ac:dyDescent="0.25">
      <c r="A270">
        <v>15294</v>
      </c>
      <c r="B270" s="1">
        <v>44796.646203668985</v>
      </c>
      <c r="C270" s="1" t="str">
        <f>TEXT(Table1[[#This Row],[added_time]],"mmmm")</f>
        <v>August</v>
      </c>
      <c r="D270">
        <v>5</v>
      </c>
      <c r="E270" t="s">
        <v>7</v>
      </c>
      <c r="F270">
        <v>43244</v>
      </c>
      <c r="G270" t="s">
        <v>8</v>
      </c>
      <c r="H270" t="s">
        <v>12</v>
      </c>
    </row>
    <row r="271" spans="1:8" hidden="1" x14ac:dyDescent="0.25">
      <c r="A271">
        <v>15290</v>
      </c>
      <c r="B271" s="1">
        <v>44796.621748148151</v>
      </c>
      <c r="C271" s="1" t="str">
        <f>TEXT(Table1[[#This Row],[added_time]],"mmmm")</f>
        <v>August</v>
      </c>
      <c r="D271">
        <v>5</v>
      </c>
      <c r="E271" t="s">
        <v>7</v>
      </c>
      <c r="F271">
        <v>44247</v>
      </c>
      <c r="G271" t="s">
        <v>8</v>
      </c>
      <c r="H271" t="s">
        <v>15</v>
      </c>
    </row>
    <row r="272" spans="1:8" hidden="1" x14ac:dyDescent="0.25">
      <c r="A272">
        <v>15289</v>
      </c>
      <c r="B272" s="1">
        <v>44796.620714351855</v>
      </c>
      <c r="C272" s="1" t="str">
        <f>TEXT(Table1[[#This Row],[added_time]],"mmmm")</f>
        <v>August</v>
      </c>
      <c r="D272">
        <v>5</v>
      </c>
      <c r="E272" t="s">
        <v>7</v>
      </c>
      <c r="F272">
        <v>33694</v>
      </c>
      <c r="G272" t="s">
        <v>8</v>
      </c>
      <c r="H272" t="s">
        <v>11</v>
      </c>
    </row>
    <row r="273" spans="1:8" hidden="1" x14ac:dyDescent="0.25">
      <c r="A273">
        <v>15288</v>
      </c>
      <c r="B273" s="1">
        <v>44796.620567245373</v>
      </c>
      <c r="C273" s="1" t="str">
        <f>TEXT(Table1[[#This Row],[added_time]],"mmmm")</f>
        <v>August</v>
      </c>
      <c r="D273">
        <v>5</v>
      </c>
      <c r="E273" t="s">
        <v>7</v>
      </c>
      <c r="F273">
        <v>42331</v>
      </c>
      <c r="G273" t="s">
        <v>8</v>
      </c>
      <c r="H273" t="s">
        <v>21</v>
      </c>
    </row>
    <row r="274" spans="1:8" hidden="1" x14ac:dyDescent="0.25">
      <c r="A274">
        <v>15287</v>
      </c>
      <c r="B274" s="1">
        <v>44796.620227465275</v>
      </c>
      <c r="C274" s="1" t="str">
        <f>TEXT(Table1[[#This Row],[added_time]],"mmmm")</f>
        <v>August</v>
      </c>
      <c r="D274">
        <v>5</v>
      </c>
      <c r="E274" t="s">
        <v>7</v>
      </c>
      <c r="F274">
        <v>44247</v>
      </c>
      <c r="G274" t="s">
        <v>8</v>
      </c>
      <c r="H274" t="s">
        <v>15</v>
      </c>
    </row>
    <row r="275" spans="1:8" hidden="1" x14ac:dyDescent="0.25">
      <c r="A275">
        <v>15286</v>
      </c>
      <c r="B275" s="1">
        <v>44796.619743020834</v>
      </c>
      <c r="C275" s="1" t="str">
        <f>TEXT(Table1[[#This Row],[added_time]],"mmmm")</f>
        <v>August</v>
      </c>
      <c r="D275">
        <v>5</v>
      </c>
      <c r="E275" t="s">
        <v>7</v>
      </c>
      <c r="F275">
        <v>44247</v>
      </c>
      <c r="G275" t="s">
        <v>8</v>
      </c>
      <c r="H275" t="s">
        <v>15</v>
      </c>
    </row>
    <row r="276" spans="1:8" hidden="1" x14ac:dyDescent="0.25">
      <c r="A276">
        <v>15283</v>
      </c>
      <c r="B276" s="1">
        <v>44796.618315821761</v>
      </c>
      <c r="C276" s="1" t="str">
        <f>TEXT(Table1[[#This Row],[added_time]],"mmmm")</f>
        <v>August</v>
      </c>
      <c r="D276">
        <v>5</v>
      </c>
      <c r="E276" t="s">
        <v>7</v>
      </c>
      <c r="F276">
        <v>32347</v>
      </c>
      <c r="G276" t="s">
        <v>8</v>
      </c>
      <c r="H276" t="s">
        <v>26</v>
      </c>
    </row>
    <row r="277" spans="1:8" hidden="1" x14ac:dyDescent="0.25">
      <c r="A277">
        <v>15282</v>
      </c>
      <c r="B277" s="1">
        <v>44796.618129861112</v>
      </c>
      <c r="C277" s="1" t="str">
        <f>TEXT(Table1[[#This Row],[added_time]],"mmmm")</f>
        <v>August</v>
      </c>
      <c r="D277">
        <v>5</v>
      </c>
      <c r="E277" t="s">
        <v>7</v>
      </c>
      <c r="F277">
        <v>32374</v>
      </c>
      <c r="G277" t="s">
        <v>8</v>
      </c>
      <c r="H277" t="s">
        <v>42</v>
      </c>
    </row>
    <row r="278" spans="1:8" hidden="1" x14ac:dyDescent="0.25">
      <c r="A278">
        <v>15278</v>
      </c>
      <c r="B278" s="1">
        <v>44796.616790428241</v>
      </c>
      <c r="C278" s="1" t="str">
        <f>TEXT(Table1[[#This Row],[added_time]],"mmmm")</f>
        <v>August</v>
      </c>
      <c r="D278">
        <v>5</v>
      </c>
      <c r="E278" t="s">
        <v>7</v>
      </c>
      <c r="F278">
        <v>33685</v>
      </c>
      <c r="G278" t="s">
        <v>8</v>
      </c>
      <c r="H278" t="s">
        <v>14</v>
      </c>
    </row>
    <row r="279" spans="1:8" hidden="1" x14ac:dyDescent="0.25">
      <c r="A279">
        <v>15277</v>
      </c>
      <c r="B279" s="1">
        <v>44796.609135960651</v>
      </c>
      <c r="C279" s="1" t="str">
        <f>TEXT(Table1[[#This Row],[added_time]],"mmmm")</f>
        <v>August</v>
      </c>
      <c r="D279">
        <v>5</v>
      </c>
      <c r="E279" t="s">
        <v>7</v>
      </c>
      <c r="F279">
        <v>43395</v>
      </c>
      <c r="G279" t="s">
        <v>8</v>
      </c>
      <c r="H279" t="s">
        <v>35</v>
      </c>
    </row>
    <row r="280" spans="1:8" hidden="1" x14ac:dyDescent="0.25">
      <c r="A280">
        <v>15276</v>
      </c>
      <c r="B280" s="1">
        <v>44796.609009918982</v>
      </c>
      <c r="C280" s="1" t="str">
        <f>TEXT(Table1[[#This Row],[added_time]],"mmmm")</f>
        <v>August</v>
      </c>
      <c r="D280">
        <v>5</v>
      </c>
      <c r="E280" t="s">
        <v>7</v>
      </c>
      <c r="F280">
        <v>43921</v>
      </c>
      <c r="G280" t="s">
        <v>8</v>
      </c>
      <c r="H280" t="s">
        <v>49</v>
      </c>
    </row>
    <row r="281" spans="1:8" hidden="1" x14ac:dyDescent="0.25">
      <c r="A281">
        <v>15275</v>
      </c>
      <c r="B281" s="1">
        <v>44796.608999502314</v>
      </c>
      <c r="C281" s="1" t="str">
        <f>TEXT(Table1[[#This Row],[added_time]],"mmmm")</f>
        <v>August</v>
      </c>
      <c r="D281">
        <v>5</v>
      </c>
      <c r="E281" t="s">
        <v>7</v>
      </c>
      <c r="F281">
        <v>43395</v>
      </c>
      <c r="G281" t="s">
        <v>8</v>
      </c>
      <c r="H281" t="s">
        <v>35</v>
      </c>
    </row>
    <row r="282" spans="1:8" hidden="1" x14ac:dyDescent="0.25">
      <c r="A282">
        <v>15274</v>
      </c>
      <c r="B282" s="1">
        <v>44796.608810497688</v>
      </c>
      <c r="C282" s="1" t="str">
        <f>TEXT(Table1[[#This Row],[added_time]],"mmmm")</f>
        <v>August</v>
      </c>
      <c r="D282">
        <v>5</v>
      </c>
      <c r="E282" t="s">
        <v>7</v>
      </c>
      <c r="F282">
        <v>43395</v>
      </c>
      <c r="G282" t="s">
        <v>8</v>
      </c>
      <c r="H282" t="s">
        <v>35</v>
      </c>
    </row>
    <row r="283" spans="1:8" hidden="1" x14ac:dyDescent="0.25">
      <c r="A283">
        <v>15273</v>
      </c>
      <c r="B283" s="1">
        <v>44796.599964004628</v>
      </c>
      <c r="C283" s="1" t="str">
        <f>TEXT(Table1[[#This Row],[added_time]],"mmmm")</f>
        <v>August</v>
      </c>
      <c r="D283">
        <v>5</v>
      </c>
      <c r="E283" t="s">
        <v>7</v>
      </c>
      <c r="F283">
        <v>42350</v>
      </c>
      <c r="G283" t="s">
        <v>8</v>
      </c>
      <c r="H283" t="s">
        <v>21</v>
      </c>
    </row>
    <row r="284" spans="1:8" hidden="1" x14ac:dyDescent="0.25">
      <c r="A284">
        <v>15272</v>
      </c>
      <c r="B284" s="1">
        <v>44796.594997916669</v>
      </c>
      <c r="C284" s="1" t="str">
        <f>TEXT(Table1[[#This Row],[added_time]],"mmmm")</f>
        <v>August</v>
      </c>
      <c r="D284">
        <v>5</v>
      </c>
      <c r="E284" t="s">
        <v>7</v>
      </c>
      <c r="F284">
        <v>41572</v>
      </c>
      <c r="G284" t="s">
        <v>8</v>
      </c>
      <c r="H284" t="s">
        <v>38</v>
      </c>
    </row>
    <row r="285" spans="1:8" hidden="1" x14ac:dyDescent="0.25">
      <c r="A285">
        <v>15271</v>
      </c>
      <c r="B285" s="1">
        <v>44796.594377314817</v>
      </c>
      <c r="C285" s="1" t="str">
        <f>TEXT(Table1[[#This Row],[added_time]],"mmmm")</f>
        <v>August</v>
      </c>
      <c r="D285">
        <v>5</v>
      </c>
      <c r="E285" t="s">
        <v>7</v>
      </c>
      <c r="F285">
        <v>41572</v>
      </c>
      <c r="G285" t="s">
        <v>8</v>
      </c>
      <c r="H285" t="s">
        <v>38</v>
      </c>
    </row>
    <row r="286" spans="1:8" hidden="1" x14ac:dyDescent="0.25">
      <c r="A286">
        <v>15269</v>
      </c>
      <c r="B286" s="1">
        <v>44796.588645370372</v>
      </c>
      <c r="C286" s="1" t="str">
        <f>TEXT(Table1[[#This Row],[added_time]],"mmmm")</f>
        <v>August</v>
      </c>
      <c r="D286">
        <v>5</v>
      </c>
      <c r="E286" t="s">
        <v>7</v>
      </c>
      <c r="F286">
        <v>44249</v>
      </c>
      <c r="G286" t="s">
        <v>8</v>
      </c>
      <c r="H286" t="s">
        <v>15</v>
      </c>
    </row>
    <row r="287" spans="1:8" hidden="1" x14ac:dyDescent="0.25">
      <c r="A287">
        <v>15268</v>
      </c>
      <c r="B287" s="1">
        <v>44796.585026157409</v>
      </c>
      <c r="C287" s="1" t="str">
        <f>TEXT(Table1[[#This Row],[added_time]],"mmmm")</f>
        <v>August</v>
      </c>
      <c r="D287">
        <v>5</v>
      </c>
      <c r="E287" t="s">
        <v>7</v>
      </c>
      <c r="F287">
        <v>33683</v>
      </c>
      <c r="G287" t="s">
        <v>8</v>
      </c>
      <c r="H287" t="s">
        <v>14</v>
      </c>
    </row>
    <row r="288" spans="1:8" hidden="1" x14ac:dyDescent="0.25">
      <c r="A288">
        <v>15267</v>
      </c>
      <c r="B288" s="1">
        <v>44796.582914780091</v>
      </c>
      <c r="C288" s="1" t="str">
        <f>TEXT(Table1[[#This Row],[added_time]],"mmmm")</f>
        <v>August</v>
      </c>
      <c r="D288">
        <v>5</v>
      </c>
      <c r="E288" t="s">
        <v>7</v>
      </c>
      <c r="F288">
        <v>44098</v>
      </c>
      <c r="G288" t="s">
        <v>8</v>
      </c>
      <c r="H288" t="s">
        <v>23</v>
      </c>
    </row>
    <row r="289" spans="1:8" hidden="1" x14ac:dyDescent="0.25">
      <c r="A289">
        <v>15266</v>
      </c>
      <c r="B289" s="1">
        <v>44796.578623958332</v>
      </c>
      <c r="C289" s="1" t="str">
        <f>TEXT(Table1[[#This Row],[added_time]],"mmmm")</f>
        <v>August</v>
      </c>
      <c r="D289">
        <v>5</v>
      </c>
      <c r="E289" t="s">
        <v>7</v>
      </c>
      <c r="F289">
        <v>43712</v>
      </c>
      <c r="G289" t="s">
        <v>8</v>
      </c>
      <c r="H289" t="s">
        <v>20</v>
      </c>
    </row>
    <row r="290" spans="1:8" hidden="1" x14ac:dyDescent="0.25">
      <c r="A290">
        <v>15264</v>
      </c>
      <c r="B290" s="1">
        <v>44796.57456721065</v>
      </c>
      <c r="C290" s="1" t="str">
        <f>TEXT(Table1[[#This Row],[added_time]],"mmmm")</f>
        <v>August</v>
      </c>
      <c r="D290">
        <v>5</v>
      </c>
      <c r="E290" t="s">
        <v>7</v>
      </c>
      <c r="F290">
        <v>44246</v>
      </c>
      <c r="G290" t="s">
        <v>8</v>
      </c>
      <c r="H290" t="s">
        <v>15</v>
      </c>
    </row>
    <row r="291" spans="1:8" hidden="1" x14ac:dyDescent="0.25">
      <c r="A291">
        <v>15263</v>
      </c>
      <c r="B291" s="1">
        <v>44796.565900081019</v>
      </c>
      <c r="C291" s="1" t="str">
        <f>TEXT(Table1[[#This Row],[added_time]],"mmmm")</f>
        <v>August</v>
      </c>
      <c r="D291">
        <v>5</v>
      </c>
      <c r="E291" t="s">
        <v>7</v>
      </c>
      <c r="F291">
        <v>43714</v>
      </c>
      <c r="G291" t="s">
        <v>8</v>
      </c>
      <c r="H291" t="s">
        <v>20</v>
      </c>
    </row>
    <row r="292" spans="1:8" hidden="1" x14ac:dyDescent="0.25">
      <c r="A292">
        <v>15262</v>
      </c>
      <c r="B292" s="1">
        <v>44796.563202627316</v>
      </c>
      <c r="C292" s="1" t="str">
        <f>TEXT(Table1[[#This Row],[added_time]],"mmmm")</f>
        <v>August</v>
      </c>
      <c r="D292">
        <v>5</v>
      </c>
      <c r="E292" t="s">
        <v>7</v>
      </c>
      <c r="F292">
        <v>42184</v>
      </c>
      <c r="G292" t="s">
        <v>8</v>
      </c>
      <c r="H292" t="s">
        <v>37</v>
      </c>
    </row>
    <row r="293" spans="1:8" hidden="1" x14ac:dyDescent="0.25">
      <c r="A293">
        <v>15261</v>
      </c>
      <c r="B293" s="1">
        <v>44796.562948067127</v>
      </c>
      <c r="C293" s="1" t="str">
        <f>TEXT(Table1[[#This Row],[added_time]],"mmmm")</f>
        <v>August</v>
      </c>
      <c r="D293">
        <v>5</v>
      </c>
      <c r="E293" t="s">
        <v>7</v>
      </c>
      <c r="F293">
        <v>44246</v>
      </c>
      <c r="G293" t="s">
        <v>8</v>
      </c>
      <c r="H293" t="s">
        <v>15</v>
      </c>
    </row>
    <row r="294" spans="1:8" hidden="1" x14ac:dyDescent="0.25">
      <c r="A294">
        <v>15260</v>
      </c>
      <c r="B294" s="1">
        <v>44796.56105945602</v>
      </c>
      <c r="C294" s="1" t="str">
        <f>TEXT(Table1[[#This Row],[added_time]],"mmmm")</f>
        <v>August</v>
      </c>
      <c r="D294">
        <v>5</v>
      </c>
      <c r="E294" t="s">
        <v>7</v>
      </c>
      <c r="F294">
        <v>33678</v>
      </c>
      <c r="G294" t="s">
        <v>8</v>
      </c>
      <c r="H294" t="s">
        <v>14</v>
      </c>
    </row>
    <row r="295" spans="1:8" hidden="1" x14ac:dyDescent="0.25">
      <c r="A295">
        <v>15259</v>
      </c>
      <c r="B295" s="1">
        <v>44796.560990474536</v>
      </c>
      <c r="C295" s="1" t="str">
        <f>TEXT(Table1[[#This Row],[added_time]],"mmmm")</f>
        <v>August</v>
      </c>
      <c r="D295">
        <v>5</v>
      </c>
      <c r="E295" t="s">
        <v>7</v>
      </c>
      <c r="F295">
        <v>43721</v>
      </c>
      <c r="G295" t="s">
        <v>8</v>
      </c>
      <c r="H295" t="s">
        <v>47</v>
      </c>
    </row>
    <row r="296" spans="1:8" hidden="1" x14ac:dyDescent="0.25">
      <c r="A296">
        <v>15256</v>
      </c>
      <c r="B296" s="1">
        <v>44796.556782673608</v>
      </c>
      <c r="C296" s="1" t="str">
        <f>TEXT(Table1[[#This Row],[added_time]],"mmmm")</f>
        <v>August</v>
      </c>
      <c r="D296">
        <v>5</v>
      </c>
      <c r="E296" t="s">
        <v>7</v>
      </c>
      <c r="F296">
        <v>43972</v>
      </c>
      <c r="G296" t="s">
        <v>8</v>
      </c>
      <c r="H296" t="s">
        <v>17</v>
      </c>
    </row>
    <row r="297" spans="1:8" hidden="1" x14ac:dyDescent="0.25">
      <c r="A297">
        <v>15255</v>
      </c>
      <c r="B297" s="1">
        <v>44796.555114965275</v>
      </c>
      <c r="C297" s="1" t="str">
        <f>TEXT(Table1[[#This Row],[added_time]],"mmmm")</f>
        <v>August</v>
      </c>
      <c r="D297">
        <v>5</v>
      </c>
      <c r="E297" t="s">
        <v>7</v>
      </c>
      <c r="F297">
        <v>44133</v>
      </c>
      <c r="G297" t="s">
        <v>8</v>
      </c>
      <c r="H297" t="s">
        <v>31</v>
      </c>
    </row>
    <row r="298" spans="1:8" hidden="1" x14ac:dyDescent="0.25">
      <c r="A298">
        <v>15254</v>
      </c>
      <c r="B298" s="1">
        <v>44796.554324571756</v>
      </c>
      <c r="C298" s="1" t="str">
        <f>TEXT(Table1[[#This Row],[added_time]],"mmmm")</f>
        <v>August</v>
      </c>
      <c r="D298">
        <v>5</v>
      </c>
      <c r="E298" t="s">
        <v>7</v>
      </c>
      <c r="F298">
        <v>44133</v>
      </c>
      <c r="G298" t="s">
        <v>8</v>
      </c>
      <c r="H298" t="s">
        <v>31</v>
      </c>
    </row>
    <row r="299" spans="1:8" hidden="1" x14ac:dyDescent="0.25">
      <c r="A299">
        <v>15253</v>
      </c>
      <c r="B299" s="1">
        <v>44796.554301736112</v>
      </c>
      <c r="C299" s="1" t="str">
        <f>TEXT(Table1[[#This Row],[added_time]],"mmmm")</f>
        <v>August</v>
      </c>
      <c r="D299">
        <v>5</v>
      </c>
      <c r="E299" t="s">
        <v>7</v>
      </c>
      <c r="F299">
        <v>44133</v>
      </c>
      <c r="G299" t="s">
        <v>8</v>
      </c>
      <c r="H299" t="s">
        <v>31</v>
      </c>
    </row>
    <row r="300" spans="1:8" hidden="1" x14ac:dyDescent="0.25">
      <c r="A300">
        <v>15252</v>
      </c>
      <c r="B300" s="1">
        <v>44796.552736724538</v>
      </c>
      <c r="C300" s="1" t="str">
        <f>TEXT(Table1[[#This Row],[added_time]],"mmmm")</f>
        <v>August</v>
      </c>
      <c r="D300">
        <v>5</v>
      </c>
      <c r="E300" t="s">
        <v>7</v>
      </c>
      <c r="F300">
        <v>42665</v>
      </c>
      <c r="G300" t="s">
        <v>8</v>
      </c>
      <c r="H300" t="s">
        <v>24</v>
      </c>
    </row>
    <row r="301" spans="1:8" x14ac:dyDescent="0.25">
      <c r="A301">
        <v>15251</v>
      </c>
      <c r="B301" s="1">
        <v>44796.546855057873</v>
      </c>
      <c r="C301" s="1" t="str">
        <f>TEXT(Table1[[#This Row],[added_time]],"mmmm")</f>
        <v>August</v>
      </c>
      <c r="D301">
        <v>1</v>
      </c>
      <c r="E301" t="s">
        <v>7</v>
      </c>
      <c r="F301">
        <v>41400</v>
      </c>
      <c r="G301" t="s">
        <v>10</v>
      </c>
      <c r="H301" t="s">
        <v>35</v>
      </c>
    </row>
    <row r="302" spans="1:8" hidden="1" x14ac:dyDescent="0.25">
      <c r="A302">
        <v>15249</v>
      </c>
      <c r="B302" s="1">
        <v>44796.537476655096</v>
      </c>
      <c r="C302" s="1" t="str">
        <f>TEXT(Table1[[#This Row],[added_time]],"mmmm")</f>
        <v>August</v>
      </c>
      <c r="D302">
        <v>5</v>
      </c>
      <c r="E302" t="s">
        <v>7</v>
      </c>
      <c r="F302">
        <v>44051</v>
      </c>
      <c r="G302" t="s">
        <v>8</v>
      </c>
      <c r="H302" t="s">
        <v>31</v>
      </c>
    </row>
    <row r="303" spans="1:8" hidden="1" x14ac:dyDescent="0.25">
      <c r="A303">
        <v>15247</v>
      </c>
      <c r="B303" s="1">
        <v>44796.535731400465</v>
      </c>
      <c r="C303" s="1" t="str">
        <f>TEXT(Table1[[#This Row],[added_time]],"mmmm")</f>
        <v>August</v>
      </c>
      <c r="D303">
        <v>5</v>
      </c>
      <c r="E303" t="s">
        <v>7</v>
      </c>
      <c r="F303">
        <v>43533</v>
      </c>
      <c r="G303" t="s">
        <v>8</v>
      </c>
      <c r="H303" t="s">
        <v>17</v>
      </c>
    </row>
    <row r="304" spans="1:8" hidden="1" x14ac:dyDescent="0.25">
      <c r="A304">
        <v>15246</v>
      </c>
      <c r="B304" s="1">
        <v>44796.529795798611</v>
      </c>
      <c r="C304" s="1" t="str">
        <f>TEXT(Table1[[#This Row],[added_time]],"mmmm")</f>
        <v>August</v>
      </c>
      <c r="D304">
        <v>5</v>
      </c>
      <c r="E304" t="s">
        <v>7</v>
      </c>
      <c r="F304">
        <v>44085</v>
      </c>
      <c r="G304" t="s">
        <v>8</v>
      </c>
      <c r="H304" t="s">
        <v>23</v>
      </c>
    </row>
    <row r="305" spans="1:8" hidden="1" x14ac:dyDescent="0.25">
      <c r="A305">
        <v>15244</v>
      </c>
      <c r="B305" s="1">
        <v>44796.528933564812</v>
      </c>
      <c r="C305" s="1" t="str">
        <f>TEXT(Table1[[#This Row],[added_time]],"mmmm")</f>
        <v>August</v>
      </c>
      <c r="D305">
        <v>5</v>
      </c>
      <c r="E305" t="s">
        <v>7</v>
      </c>
      <c r="F305">
        <v>42186</v>
      </c>
      <c r="G305" t="s">
        <v>8</v>
      </c>
      <c r="H305" t="s">
        <v>37</v>
      </c>
    </row>
    <row r="306" spans="1:8" hidden="1" x14ac:dyDescent="0.25">
      <c r="A306">
        <v>15243</v>
      </c>
      <c r="B306" s="1">
        <v>44796.524343715275</v>
      </c>
      <c r="C306" s="1" t="str">
        <f>TEXT(Table1[[#This Row],[added_time]],"mmmm")</f>
        <v>August</v>
      </c>
      <c r="D306">
        <v>5</v>
      </c>
      <c r="E306" t="s">
        <v>7</v>
      </c>
      <c r="F306">
        <v>43448</v>
      </c>
      <c r="G306" t="s">
        <v>8</v>
      </c>
      <c r="H306" t="s">
        <v>16</v>
      </c>
    </row>
    <row r="307" spans="1:8" hidden="1" x14ac:dyDescent="0.25">
      <c r="A307">
        <v>15242</v>
      </c>
      <c r="B307" s="1">
        <v>44796.517508831021</v>
      </c>
      <c r="C307" s="1" t="str">
        <f>TEXT(Table1[[#This Row],[added_time]],"mmmm")</f>
        <v>August</v>
      </c>
      <c r="D307">
        <v>5</v>
      </c>
      <c r="E307" t="s">
        <v>7</v>
      </c>
      <c r="F307">
        <v>43647</v>
      </c>
      <c r="G307" t="s">
        <v>8</v>
      </c>
      <c r="H307" t="s">
        <v>19</v>
      </c>
    </row>
    <row r="308" spans="1:8" hidden="1" x14ac:dyDescent="0.25">
      <c r="A308">
        <v>15241</v>
      </c>
      <c r="B308" s="1">
        <v>44796.516970023149</v>
      </c>
      <c r="C308" s="1" t="str">
        <f>TEXT(Table1[[#This Row],[added_time]],"mmmm")</f>
        <v>August</v>
      </c>
      <c r="D308">
        <v>5</v>
      </c>
      <c r="E308" t="s">
        <v>7</v>
      </c>
      <c r="F308">
        <v>43647</v>
      </c>
      <c r="G308" t="s">
        <v>8</v>
      </c>
      <c r="H308" t="s">
        <v>19</v>
      </c>
    </row>
    <row r="309" spans="1:8" hidden="1" x14ac:dyDescent="0.25">
      <c r="A309">
        <v>15240</v>
      </c>
      <c r="B309" s="1">
        <v>44796.515312071759</v>
      </c>
      <c r="C309" s="1" t="str">
        <f>TEXT(Table1[[#This Row],[added_time]],"mmmm")</f>
        <v>August</v>
      </c>
      <c r="D309">
        <v>5</v>
      </c>
      <c r="E309" t="s">
        <v>7</v>
      </c>
      <c r="F309">
        <v>41074</v>
      </c>
      <c r="G309" t="s">
        <v>8</v>
      </c>
      <c r="H309" t="s">
        <v>51</v>
      </c>
    </row>
    <row r="310" spans="1:8" hidden="1" x14ac:dyDescent="0.25">
      <c r="A310">
        <v>15239</v>
      </c>
      <c r="B310" s="1">
        <v>44796.514498379627</v>
      </c>
      <c r="C310" s="1" t="str">
        <f>TEXT(Table1[[#This Row],[added_time]],"mmmm")</f>
        <v>August</v>
      </c>
      <c r="D310">
        <v>5</v>
      </c>
      <c r="E310" t="s">
        <v>7</v>
      </c>
      <c r="F310">
        <v>41053</v>
      </c>
      <c r="G310" t="s">
        <v>8</v>
      </c>
      <c r="H310" t="s">
        <v>51</v>
      </c>
    </row>
    <row r="311" spans="1:8" hidden="1" x14ac:dyDescent="0.25">
      <c r="A311">
        <v>15238</v>
      </c>
      <c r="B311" s="1">
        <v>44796.496744641205</v>
      </c>
      <c r="C311" s="1" t="str">
        <f>TEXT(Table1[[#This Row],[added_time]],"mmmm")</f>
        <v>August</v>
      </c>
      <c r="D311">
        <v>5</v>
      </c>
      <c r="E311" t="s">
        <v>7</v>
      </c>
      <c r="F311">
        <v>33657</v>
      </c>
      <c r="G311" t="s">
        <v>8</v>
      </c>
      <c r="H311" t="s">
        <v>20</v>
      </c>
    </row>
    <row r="312" spans="1:8" hidden="1" x14ac:dyDescent="0.25">
      <c r="A312">
        <v>15237</v>
      </c>
      <c r="B312" s="1">
        <v>44796.49644490741</v>
      </c>
      <c r="C312" s="1" t="str">
        <f>TEXT(Table1[[#This Row],[added_time]],"mmmm")</f>
        <v>August</v>
      </c>
      <c r="D312">
        <v>5</v>
      </c>
      <c r="E312" t="s">
        <v>7</v>
      </c>
      <c r="F312">
        <v>43610</v>
      </c>
      <c r="G312" t="s">
        <v>8</v>
      </c>
      <c r="H312" t="s">
        <v>9</v>
      </c>
    </row>
    <row r="313" spans="1:8" hidden="1" x14ac:dyDescent="0.25">
      <c r="A313">
        <v>15236</v>
      </c>
      <c r="B313" s="1">
        <v>44796.487581828704</v>
      </c>
      <c r="C313" s="1" t="str">
        <f>TEXT(Table1[[#This Row],[added_time]],"mmmm")</f>
        <v>August</v>
      </c>
      <c r="D313">
        <v>5</v>
      </c>
      <c r="E313" t="s">
        <v>7</v>
      </c>
      <c r="F313">
        <v>33656</v>
      </c>
      <c r="G313" t="s">
        <v>8</v>
      </c>
      <c r="H313" t="s">
        <v>20</v>
      </c>
    </row>
    <row r="314" spans="1:8" hidden="1" x14ac:dyDescent="0.25">
      <c r="A314">
        <v>15235</v>
      </c>
      <c r="B314" s="1">
        <v>44796.487440543984</v>
      </c>
      <c r="C314" s="1" t="str">
        <f>TEXT(Table1[[#This Row],[added_time]],"mmmm")</f>
        <v>August</v>
      </c>
      <c r="D314">
        <v>5</v>
      </c>
      <c r="E314" t="s">
        <v>7</v>
      </c>
      <c r="F314">
        <v>43971</v>
      </c>
      <c r="G314" t="s">
        <v>8</v>
      </c>
      <c r="H314" t="s">
        <v>17</v>
      </c>
    </row>
    <row r="315" spans="1:8" hidden="1" x14ac:dyDescent="0.25">
      <c r="A315">
        <v>15234</v>
      </c>
      <c r="B315" s="1">
        <v>44796.487425347223</v>
      </c>
      <c r="C315" s="1" t="str">
        <f>TEXT(Table1[[#This Row],[added_time]],"mmmm")</f>
        <v>August</v>
      </c>
      <c r="D315">
        <v>5</v>
      </c>
      <c r="E315" t="s">
        <v>7</v>
      </c>
      <c r="F315">
        <v>42676</v>
      </c>
      <c r="G315" t="s">
        <v>8</v>
      </c>
      <c r="H315" t="s">
        <v>24</v>
      </c>
    </row>
    <row r="316" spans="1:8" hidden="1" x14ac:dyDescent="0.25">
      <c r="A316">
        <v>15233</v>
      </c>
      <c r="B316" s="1">
        <v>44796.482407094911</v>
      </c>
      <c r="C316" s="1" t="str">
        <f>TEXT(Table1[[#This Row],[added_time]],"mmmm")</f>
        <v>August</v>
      </c>
      <c r="D316">
        <v>5</v>
      </c>
      <c r="E316" t="s">
        <v>7</v>
      </c>
      <c r="F316">
        <v>43713</v>
      </c>
      <c r="G316" t="s">
        <v>8</v>
      </c>
      <c r="H316" t="s">
        <v>20</v>
      </c>
    </row>
    <row r="317" spans="1:8" hidden="1" x14ac:dyDescent="0.25">
      <c r="A317">
        <v>15232</v>
      </c>
      <c r="B317" s="1">
        <v>44796.482229016205</v>
      </c>
      <c r="C317" s="1" t="str">
        <f>TEXT(Table1[[#This Row],[added_time]],"mmmm")</f>
        <v>August</v>
      </c>
      <c r="D317">
        <v>5</v>
      </c>
      <c r="E317" t="s">
        <v>7</v>
      </c>
      <c r="F317">
        <v>43713</v>
      </c>
      <c r="G317" t="s">
        <v>8</v>
      </c>
      <c r="H317" t="s">
        <v>20</v>
      </c>
    </row>
    <row r="318" spans="1:8" hidden="1" x14ac:dyDescent="0.25">
      <c r="A318">
        <v>15231</v>
      </c>
      <c r="B318" s="1">
        <v>44796.481985532409</v>
      </c>
      <c r="C318" s="1" t="str">
        <f>TEXT(Table1[[#This Row],[added_time]],"mmmm")</f>
        <v>August</v>
      </c>
      <c r="D318">
        <v>5</v>
      </c>
      <c r="E318" t="s">
        <v>7</v>
      </c>
      <c r="F318">
        <v>43713</v>
      </c>
      <c r="G318" t="s">
        <v>8</v>
      </c>
      <c r="H318" t="s">
        <v>20</v>
      </c>
    </row>
    <row r="319" spans="1:8" hidden="1" x14ac:dyDescent="0.25">
      <c r="A319">
        <v>15228</v>
      </c>
      <c r="B319" s="1">
        <v>44796.46568267361</v>
      </c>
      <c r="C319" s="1" t="str">
        <f>TEXT(Table1[[#This Row],[added_time]],"mmmm")</f>
        <v>August</v>
      </c>
      <c r="D319">
        <v>5</v>
      </c>
      <c r="E319" t="s">
        <v>7</v>
      </c>
      <c r="F319">
        <v>33653</v>
      </c>
      <c r="G319" t="s">
        <v>8</v>
      </c>
      <c r="H319" t="s">
        <v>20</v>
      </c>
    </row>
    <row r="320" spans="1:8" hidden="1" x14ac:dyDescent="0.25">
      <c r="A320">
        <v>15227</v>
      </c>
      <c r="B320" s="1">
        <v>44796.465573726855</v>
      </c>
      <c r="C320" s="1" t="str">
        <f>TEXT(Table1[[#This Row],[added_time]],"mmmm")</f>
        <v>August</v>
      </c>
      <c r="D320">
        <v>5</v>
      </c>
      <c r="E320" t="s">
        <v>7</v>
      </c>
      <c r="F320">
        <v>43443</v>
      </c>
      <c r="G320" t="s">
        <v>8</v>
      </c>
      <c r="H320" t="s">
        <v>16</v>
      </c>
    </row>
    <row r="321" spans="1:8" hidden="1" x14ac:dyDescent="0.25">
      <c r="A321">
        <v>15226</v>
      </c>
      <c r="B321" s="1">
        <v>44796.465573148147</v>
      </c>
      <c r="C321" s="1" t="str">
        <f>TEXT(Table1[[#This Row],[added_time]],"mmmm")</f>
        <v>August</v>
      </c>
      <c r="D321">
        <v>5</v>
      </c>
      <c r="E321" t="s">
        <v>7</v>
      </c>
      <c r="F321">
        <v>43557</v>
      </c>
      <c r="G321" t="s">
        <v>8</v>
      </c>
      <c r="H321" t="s">
        <v>17</v>
      </c>
    </row>
    <row r="322" spans="1:8" hidden="1" x14ac:dyDescent="0.25">
      <c r="A322">
        <v>15224</v>
      </c>
      <c r="B322" s="1">
        <v>44796.413947951391</v>
      </c>
      <c r="C322" s="1" t="str">
        <f>TEXT(Table1[[#This Row],[added_time]],"mmmm")</f>
        <v>August</v>
      </c>
      <c r="D322">
        <v>5</v>
      </c>
      <c r="E322" t="s">
        <v>7</v>
      </c>
      <c r="F322">
        <v>44097</v>
      </c>
      <c r="G322" t="s">
        <v>8</v>
      </c>
      <c r="H322" t="s">
        <v>23</v>
      </c>
    </row>
    <row r="323" spans="1:8" hidden="1" x14ac:dyDescent="0.25">
      <c r="A323">
        <v>15222</v>
      </c>
      <c r="B323" s="1">
        <v>44796.404801886572</v>
      </c>
      <c r="C323" s="1" t="str">
        <f>TEXT(Table1[[#This Row],[added_time]],"mmmm")</f>
        <v>August</v>
      </c>
      <c r="D323">
        <v>5</v>
      </c>
      <c r="E323" t="s">
        <v>7</v>
      </c>
      <c r="F323">
        <v>43462</v>
      </c>
      <c r="G323" t="s">
        <v>8</v>
      </c>
      <c r="H323" t="s">
        <v>16</v>
      </c>
    </row>
    <row r="324" spans="1:8" hidden="1" x14ac:dyDescent="0.25">
      <c r="A324">
        <v>15221</v>
      </c>
      <c r="B324" s="1">
        <v>44796.399293946757</v>
      </c>
      <c r="C324" s="1" t="str">
        <f>TEXT(Table1[[#This Row],[added_time]],"mmmm")</f>
        <v>August</v>
      </c>
      <c r="D324">
        <v>5</v>
      </c>
      <c r="E324" t="s">
        <v>7</v>
      </c>
      <c r="F324">
        <v>41383</v>
      </c>
      <c r="G324" t="s">
        <v>8</v>
      </c>
      <c r="H324" t="s">
        <v>35</v>
      </c>
    </row>
    <row r="325" spans="1:8" hidden="1" x14ac:dyDescent="0.25">
      <c r="A325">
        <v>15220</v>
      </c>
      <c r="B325" s="1">
        <v>44796.397240081016</v>
      </c>
      <c r="C325" s="1" t="str">
        <f>TEXT(Table1[[#This Row],[added_time]],"mmmm")</f>
        <v>August</v>
      </c>
      <c r="D325">
        <v>5</v>
      </c>
      <c r="E325" t="s">
        <v>7</v>
      </c>
      <c r="F325">
        <v>33277</v>
      </c>
      <c r="G325" t="s">
        <v>10</v>
      </c>
      <c r="H325" t="s">
        <v>42</v>
      </c>
    </row>
    <row r="326" spans="1:8" hidden="1" x14ac:dyDescent="0.25">
      <c r="A326">
        <v>15219</v>
      </c>
      <c r="B326" s="1">
        <v>44796.396212847219</v>
      </c>
      <c r="C326" s="1" t="str">
        <f>TEXT(Table1[[#This Row],[added_time]],"mmmm")</f>
        <v>August</v>
      </c>
      <c r="D326">
        <v>5</v>
      </c>
      <c r="E326" t="s">
        <v>7</v>
      </c>
      <c r="F326">
        <v>42561</v>
      </c>
      <c r="G326" t="s">
        <v>8</v>
      </c>
      <c r="H326" t="s">
        <v>34</v>
      </c>
    </row>
    <row r="327" spans="1:8" hidden="1" x14ac:dyDescent="0.25">
      <c r="A327">
        <v>15218</v>
      </c>
      <c r="B327" s="1">
        <v>44796.392505821757</v>
      </c>
      <c r="C327" s="1" t="str">
        <f>TEXT(Table1[[#This Row],[added_time]],"mmmm")</f>
        <v>August</v>
      </c>
      <c r="D327">
        <v>5</v>
      </c>
      <c r="E327" t="s">
        <v>7</v>
      </c>
      <c r="F327">
        <v>33646</v>
      </c>
      <c r="G327" t="s">
        <v>8</v>
      </c>
      <c r="H327" t="s">
        <v>20</v>
      </c>
    </row>
    <row r="328" spans="1:8" hidden="1" x14ac:dyDescent="0.25">
      <c r="A328">
        <v>15217</v>
      </c>
      <c r="B328" s="1">
        <v>44796.392399849537</v>
      </c>
      <c r="C328" s="1" t="str">
        <f>TEXT(Table1[[#This Row],[added_time]],"mmmm")</f>
        <v>August</v>
      </c>
      <c r="D328">
        <v>5</v>
      </c>
      <c r="E328" t="s">
        <v>7</v>
      </c>
      <c r="F328">
        <v>43897</v>
      </c>
      <c r="G328" t="s">
        <v>8</v>
      </c>
      <c r="H328" t="s">
        <v>33</v>
      </c>
    </row>
    <row r="329" spans="1:8" hidden="1" x14ac:dyDescent="0.25">
      <c r="A329">
        <v>15216</v>
      </c>
      <c r="B329" s="1">
        <v>44796.390690740744</v>
      </c>
      <c r="C329" s="1" t="str">
        <f>TEXT(Table1[[#This Row],[added_time]],"mmmm")</f>
        <v>August</v>
      </c>
      <c r="D329">
        <v>5</v>
      </c>
      <c r="E329" t="s">
        <v>7</v>
      </c>
      <c r="F329">
        <v>33641</v>
      </c>
      <c r="G329" t="s">
        <v>8</v>
      </c>
      <c r="H329" t="s">
        <v>20</v>
      </c>
    </row>
    <row r="330" spans="1:8" hidden="1" x14ac:dyDescent="0.25">
      <c r="A330">
        <v>15215</v>
      </c>
      <c r="B330" s="1">
        <v>44796.389275150461</v>
      </c>
      <c r="C330" s="1" t="str">
        <f>TEXT(Table1[[#This Row],[added_time]],"mmmm")</f>
        <v>August</v>
      </c>
      <c r="D330">
        <v>5</v>
      </c>
      <c r="E330" t="s">
        <v>7</v>
      </c>
      <c r="F330">
        <v>43281</v>
      </c>
      <c r="G330" t="s">
        <v>8</v>
      </c>
      <c r="H330" t="s">
        <v>22</v>
      </c>
    </row>
    <row r="331" spans="1:8" hidden="1" x14ac:dyDescent="0.25">
      <c r="A331">
        <v>15214</v>
      </c>
      <c r="B331" s="1">
        <v>44796.38123457176</v>
      </c>
      <c r="C331" s="1" t="str">
        <f>TEXT(Table1[[#This Row],[added_time]],"mmmm")</f>
        <v>August</v>
      </c>
      <c r="D331">
        <v>5</v>
      </c>
      <c r="E331" t="s">
        <v>7</v>
      </c>
      <c r="F331">
        <v>43444</v>
      </c>
      <c r="G331" t="s">
        <v>8</v>
      </c>
      <c r="H331" t="s">
        <v>16</v>
      </c>
    </row>
    <row r="332" spans="1:8" hidden="1" x14ac:dyDescent="0.25">
      <c r="A332">
        <v>15213</v>
      </c>
      <c r="B332" s="1">
        <v>44796.368747569446</v>
      </c>
      <c r="C332" s="1" t="str">
        <f>TEXT(Table1[[#This Row],[added_time]],"mmmm")</f>
        <v>August</v>
      </c>
      <c r="D332">
        <v>4</v>
      </c>
      <c r="E332" t="s">
        <v>7</v>
      </c>
      <c r="F332">
        <v>41169</v>
      </c>
      <c r="G332" t="s">
        <v>8</v>
      </c>
      <c r="H332" t="s">
        <v>48</v>
      </c>
    </row>
    <row r="333" spans="1:8" hidden="1" x14ac:dyDescent="0.25">
      <c r="A333">
        <v>15212</v>
      </c>
      <c r="B333" s="1">
        <v>44796.361000231482</v>
      </c>
      <c r="C333" s="1" t="str">
        <f>TEXT(Table1[[#This Row],[added_time]],"mmmm")</f>
        <v>August</v>
      </c>
      <c r="D333">
        <v>5</v>
      </c>
      <c r="E333" t="s">
        <v>7</v>
      </c>
      <c r="F333">
        <v>43708</v>
      </c>
      <c r="G333" t="s">
        <v>8</v>
      </c>
      <c r="H333" t="s">
        <v>20</v>
      </c>
    </row>
    <row r="334" spans="1:8" hidden="1" x14ac:dyDescent="0.25">
      <c r="A334">
        <v>15207</v>
      </c>
      <c r="B334" s="1">
        <v>44796.348700312497</v>
      </c>
      <c r="C334" s="1" t="str">
        <f>TEXT(Table1[[#This Row],[added_time]],"mmmm")</f>
        <v>August</v>
      </c>
      <c r="D334">
        <v>5</v>
      </c>
      <c r="E334" t="s">
        <v>7</v>
      </c>
      <c r="F334">
        <v>44176</v>
      </c>
      <c r="G334" t="s">
        <v>8</v>
      </c>
      <c r="H334" t="s">
        <v>34</v>
      </c>
    </row>
    <row r="335" spans="1:8" hidden="1" x14ac:dyDescent="0.25">
      <c r="A335">
        <v>15206</v>
      </c>
      <c r="B335" s="1">
        <v>44796.347153472219</v>
      </c>
      <c r="C335" s="1" t="str">
        <f>TEXT(Table1[[#This Row],[added_time]],"mmmm")</f>
        <v>August</v>
      </c>
      <c r="D335">
        <v>5</v>
      </c>
      <c r="E335" t="s">
        <v>7</v>
      </c>
      <c r="F335">
        <v>43711</v>
      </c>
      <c r="G335" t="s">
        <v>8</v>
      </c>
      <c r="H335" t="s">
        <v>20</v>
      </c>
    </row>
    <row r="336" spans="1:8" hidden="1" x14ac:dyDescent="0.25">
      <c r="A336">
        <v>15204</v>
      </c>
      <c r="B336" s="1">
        <v>44796.325328969906</v>
      </c>
      <c r="C336" s="1" t="str">
        <f>TEXT(Table1[[#This Row],[added_time]],"mmmm")</f>
        <v>August</v>
      </c>
      <c r="D336">
        <v>5</v>
      </c>
      <c r="E336" t="s">
        <v>7</v>
      </c>
      <c r="F336">
        <v>44559</v>
      </c>
      <c r="G336" t="s">
        <v>8</v>
      </c>
      <c r="H336" t="s">
        <v>29</v>
      </c>
    </row>
    <row r="337" spans="1:8" x14ac:dyDescent="0.25">
      <c r="A337">
        <v>15203</v>
      </c>
      <c r="B337" s="1">
        <v>44796.324957141202</v>
      </c>
      <c r="C337" s="1" t="str">
        <f>TEXT(Table1[[#This Row],[added_time]],"mmmm")</f>
        <v>August</v>
      </c>
      <c r="D337">
        <v>1</v>
      </c>
      <c r="E337" t="s">
        <v>7</v>
      </c>
      <c r="F337">
        <v>19179</v>
      </c>
      <c r="G337" t="s">
        <v>52</v>
      </c>
      <c r="H337" t="s">
        <v>14</v>
      </c>
    </row>
    <row r="338" spans="1:8" x14ac:dyDescent="0.25">
      <c r="A338">
        <v>15202</v>
      </c>
      <c r="B338" s="1">
        <v>44796.324957094905</v>
      </c>
      <c r="C338" s="1" t="str">
        <f>TEXT(Table1[[#This Row],[added_time]],"mmmm")</f>
        <v>August</v>
      </c>
      <c r="D338">
        <v>1</v>
      </c>
      <c r="E338" t="s">
        <v>7</v>
      </c>
      <c r="F338">
        <v>19179</v>
      </c>
      <c r="G338" t="s">
        <v>52</v>
      </c>
      <c r="H338" t="s">
        <v>14</v>
      </c>
    </row>
    <row r="339" spans="1:8" hidden="1" x14ac:dyDescent="0.25">
      <c r="A339">
        <v>15201</v>
      </c>
      <c r="B339" s="1">
        <v>44796.322157175928</v>
      </c>
      <c r="C339" s="1" t="str">
        <f>TEXT(Table1[[#This Row],[added_time]],"mmmm")</f>
        <v>August</v>
      </c>
      <c r="D339">
        <v>5</v>
      </c>
      <c r="E339" t="s">
        <v>7</v>
      </c>
      <c r="F339">
        <v>44606</v>
      </c>
      <c r="G339" t="s">
        <v>8</v>
      </c>
      <c r="H339" t="s">
        <v>14</v>
      </c>
    </row>
    <row r="340" spans="1:8" hidden="1" x14ac:dyDescent="0.25">
      <c r="A340">
        <v>15200</v>
      </c>
      <c r="B340" s="1">
        <v>44796.317639699075</v>
      </c>
      <c r="C340" s="1" t="str">
        <f>TEXT(Table1[[#This Row],[added_time]],"mmmm")</f>
        <v>August</v>
      </c>
      <c r="D340">
        <v>5</v>
      </c>
      <c r="E340" t="s">
        <v>7</v>
      </c>
      <c r="F340">
        <v>44549</v>
      </c>
      <c r="G340" t="s">
        <v>8</v>
      </c>
      <c r="H340" t="s">
        <v>29</v>
      </c>
    </row>
    <row r="341" spans="1:8" hidden="1" x14ac:dyDescent="0.25">
      <c r="A341">
        <v>15199</v>
      </c>
      <c r="B341" s="1">
        <v>44796.31003576389</v>
      </c>
      <c r="C341" s="1" t="str">
        <f>TEXT(Table1[[#This Row],[added_time]],"mmmm")</f>
        <v>August</v>
      </c>
      <c r="D341">
        <v>5</v>
      </c>
      <c r="E341" t="s">
        <v>7</v>
      </c>
      <c r="F341">
        <v>44553</v>
      </c>
      <c r="G341" t="s">
        <v>8</v>
      </c>
      <c r="H341" t="s">
        <v>29</v>
      </c>
    </row>
    <row r="342" spans="1:8" hidden="1" x14ac:dyDescent="0.25">
      <c r="A342">
        <v>15198</v>
      </c>
      <c r="B342" s="1">
        <v>44796.299938229167</v>
      </c>
      <c r="C342" s="1" t="str">
        <f>TEXT(Table1[[#This Row],[added_time]],"mmmm")</f>
        <v>August</v>
      </c>
      <c r="D342">
        <v>5</v>
      </c>
      <c r="E342" t="s">
        <v>7</v>
      </c>
      <c r="F342">
        <v>43709</v>
      </c>
      <c r="G342" t="s">
        <v>8</v>
      </c>
      <c r="H342" t="s">
        <v>20</v>
      </c>
    </row>
    <row r="343" spans="1:8" hidden="1" x14ac:dyDescent="0.25">
      <c r="A343">
        <v>15197</v>
      </c>
      <c r="B343" s="1">
        <v>44796.299296562502</v>
      </c>
      <c r="C343" s="1" t="str">
        <f>TEXT(Table1[[#This Row],[added_time]],"mmmm")</f>
        <v>August</v>
      </c>
      <c r="D343">
        <v>5</v>
      </c>
      <c r="E343" t="s">
        <v>7</v>
      </c>
      <c r="F343">
        <v>44547</v>
      </c>
      <c r="G343" t="s">
        <v>8</v>
      </c>
      <c r="H343" t="s">
        <v>29</v>
      </c>
    </row>
    <row r="344" spans="1:8" hidden="1" x14ac:dyDescent="0.25">
      <c r="A344">
        <v>15195</v>
      </c>
      <c r="B344" s="1">
        <v>44796.292706944441</v>
      </c>
      <c r="C344" s="1" t="str">
        <f>TEXT(Table1[[#This Row],[added_time]],"mmmm")</f>
        <v>August</v>
      </c>
      <c r="D344">
        <v>5</v>
      </c>
      <c r="E344" t="s">
        <v>7</v>
      </c>
      <c r="F344">
        <v>44560</v>
      </c>
      <c r="G344" t="s">
        <v>8</v>
      </c>
      <c r="H344" t="s">
        <v>29</v>
      </c>
    </row>
    <row r="345" spans="1:8" hidden="1" x14ac:dyDescent="0.25">
      <c r="A345">
        <v>15194</v>
      </c>
      <c r="B345" s="1">
        <v>44796.292590081015</v>
      </c>
      <c r="C345" s="1" t="str">
        <f>TEXT(Table1[[#This Row],[added_time]],"mmmm")</f>
        <v>August</v>
      </c>
      <c r="D345">
        <v>5</v>
      </c>
      <c r="E345" t="s">
        <v>7</v>
      </c>
      <c r="F345">
        <v>44560</v>
      </c>
      <c r="G345" t="s">
        <v>8</v>
      </c>
      <c r="H345" t="s">
        <v>29</v>
      </c>
    </row>
    <row r="346" spans="1:8" hidden="1" x14ac:dyDescent="0.25">
      <c r="A346">
        <v>15193</v>
      </c>
      <c r="B346" s="1">
        <v>44796.255287002314</v>
      </c>
      <c r="C346" s="1" t="str">
        <f>TEXT(Table1[[#This Row],[added_time]],"mmmm")</f>
        <v>August</v>
      </c>
      <c r="D346">
        <v>5</v>
      </c>
      <c r="E346" t="s">
        <v>7</v>
      </c>
      <c r="F346">
        <v>43707</v>
      </c>
      <c r="G346" t="s">
        <v>8</v>
      </c>
      <c r="H346" t="s">
        <v>20</v>
      </c>
    </row>
    <row r="347" spans="1:8" hidden="1" x14ac:dyDescent="0.25">
      <c r="A347">
        <v>15192</v>
      </c>
      <c r="B347" s="1">
        <v>44796.239942743057</v>
      </c>
      <c r="C347" s="1" t="str">
        <f>TEXT(Table1[[#This Row],[added_time]],"mmmm")</f>
        <v>August</v>
      </c>
      <c r="D347">
        <v>4</v>
      </c>
      <c r="E347" t="s">
        <v>7</v>
      </c>
      <c r="F347">
        <v>43464</v>
      </c>
      <c r="G347" t="s">
        <v>8</v>
      </c>
      <c r="H347" t="s">
        <v>16</v>
      </c>
    </row>
    <row r="348" spans="1:8" hidden="1" x14ac:dyDescent="0.25">
      <c r="A348">
        <v>15190</v>
      </c>
      <c r="B348" s="1">
        <v>44796.193154745371</v>
      </c>
      <c r="C348" s="1" t="str">
        <f>TEXT(Table1[[#This Row],[added_time]],"mmmm")</f>
        <v>August</v>
      </c>
      <c r="D348">
        <v>5</v>
      </c>
      <c r="E348" t="s">
        <v>7</v>
      </c>
      <c r="F348">
        <v>43662</v>
      </c>
      <c r="G348" t="s">
        <v>8</v>
      </c>
      <c r="H348" t="s">
        <v>19</v>
      </c>
    </row>
    <row r="349" spans="1:8" x14ac:dyDescent="0.25">
      <c r="A349">
        <v>15189</v>
      </c>
      <c r="B349" s="1">
        <v>44796.188862812502</v>
      </c>
      <c r="C349" s="1" t="str">
        <f>TEXT(Table1[[#This Row],[added_time]],"mmmm")</f>
        <v>August</v>
      </c>
      <c r="D349">
        <v>1</v>
      </c>
      <c r="E349" t="s">
        <v>7</v>
      </c>
      <c r="F349">
        <v>19507</v>
      </c>
      <c r="G349" t="s">
        <v>44</v>
      </c>
      <c r="H349" t="s">
        <v>14</v>
      </c>
    </row>
    <row r="350" spans="1:8" x14ac:dyDescent="0.25">
      <c r="A350">
        <v>15185</v>
      </c>
      <c r="B350" s="1">
        <v>44795.797101238422</v>
      </c>
      <c r="C350" s="1" t="str">
        <f>TEXT(Table1[[#This Row],[added_time]],"mmmm")</f>
        <v>August</v>
      </c>
      <c r="D350">
        <v>1</v>
      </c>
      <c r="E350" t="s">
        <v>7</v>
      </c>
      <c r="F350">
        <v>43705</v>
      </c>
      <c r="G350" t="s">
        <v>44</v>
      </c>
      <c r="H350" t="s">
        <v>20</v>
      </c>
    </row>
    <row r="351" spans="1:8" hidden="1" x14ac:dyDescent="0.25">
      <c r="A351">
        <v>15184</v>
      </c>
      <c r="B351" s="1">
        <v>44795.763580358798</v>
      </c>
      <c r="C351" s="1" t="str">
        <f>TEXT(Table1[[#This Row],[added_time]],"mmmm")</f>
        <v>August</v>
      </c>
      <c r="D351">
        <v>5</v>
      </c>
      <c r="E351" t="s">
        <v>7</v>
      </c>
      <c r="F351">
        <v>42098</v>
      </c>
      <c r="G351" t="s">
        <v>8</v>
      </c>
      <c r="H351" t="s">
        <v>40</v>
      </c>
    </row>
    <row r="352" spans="1:8" x14ac:dyDescent="0.25">
      <c r="A352">
        <v>15183</v>
      </c>
      <c r="B352" s="1">
        <v>44795.763166585646</v>
      </c>
      <c r="C352" s="1" t="str">
        <f>TEXT(Table1[[#This Row],[added_time]],"mmmm")</f>
        <v>August</v>
      </c>
      <c r="D352">
        <v>1</v>
      </c>
      <c r="E352" t="s">
        <v>7</v>
      </c>
      <c r="F352">
        <v>42098</v>
      </c>
      <c r="G352" t="s">
        <v>8</v>
      </c>
      <c r="H352" t="s">
        <v>40</v>
      </c>
    </row>
    <row r="353" spans="1:8" hidden="1" x14ac:dyDescent="0.25">
      <c r="A353">
        <v>15182</v>
      </c>
      <c r="B353" s="1">
        <v>44795.762729479167</v>
      </c>
      <c r="C353" s="1" t="str">
        <f>TEXT(Table1[[#This Row],[added_time]],"mmmm")</f>
        <v>August</v>
      </c>
      <c r="D353">
        <v>5</v>
      </c>
      <c r="E353" t="s">
        <v>7</v>
      </c>
      <c r="F353">
        <v>42098</v>
      </c>
      <c r="G353" t="s">
        <v>8</v>
      </c>
      <c r="H353" t="s">
        <v>40</v>
      </c>
    </row>
    <row r="354" spans="1:8" hidden="1" x14ac:dyDescent="0.25">
      <c r="A354">
        <v>15181</v>
      </c>
      <c r="B354" s="1">
        <v>44795.755424618059</v>
      </c>
      <c r="C354" s="1" t="str">
        <f>TEXT(Table1[[#This Row],[added_time]],"mmmm")</f>
        <v>August</v>
      </c>
      <c r="D354">
        <v>3</v>
      </c>
      <c r="E354" t="s">
        <v>7</v>
      </c>
      <c r="F354">
        <v>43454</v>
      </c>
      <c r="G354" t="s">
        <v>8</v>
      </c>
      <c r="H354" t="s">
        <v>16</v>
      </c>
    </row>
    <row r="355" spans="1:8" hidden="1" x14ac:dyDescent="0.25">
      <c r="A355">
        <v>15180</v>
      </c>
      <c r="B355" s="1">
        <v>44795.755121608796</v>
      </c>
      <c r="C355" s="1" t="str">
        <f>TEXT(Table1[[#This Row],[added_time]],"mmmm")</f>
        <v>August</v>
      </c>
      <c r="D355">
        <v>3</v>
      </c>
      <c r="E355" t="s">
        <v>7</v>
      </c>
      <c r="F355">
        <v>43454</v>
      </c>
      <c r="G355" t="s">
        <v>30</v>
      </c>
      <c r="H355" t="s">
        <v>16</v>
      </c>
    </row>
    <row r="356" spans="1:8" hidden="1" x14ac:dyDescent="0.25">
      <c r="A356">
        <v>15179</v>
      </c>
      <c r="B356" s="1">
        <v>44795.738626469909</v>
      </c>
      <c r="C356" s="1" t="str">
        <f>TEXT(Table1[[#This Row],[added_time]],"mmmm")</f>
        <v>August</v>
      </c>
      <c r="D356">
        <v>5</v>
      </c>
      <c r="E356" t="s">
        <v>7</v>
      </c>
      <c r="F356">
        <v>43430</v>
      </c>
      <c r="G356" t="s">
        <v>8</v>
      </c>
      <c r="H356" t="s">
        <v>25</v>
      </c>
    </row>
    <row r="357" spans="1:8" hidden="1" x14ac:dyDescent="0.25">
      <c r="A357">
        <v>15176</v>
      </c>
      <c r="B357" s="1">
        <v>44795.70611890046</v>
      </c>
      <c r="C357" s="1" t="str">
        <f>TEXT(Table1[[#This Row],[added_time]],"mmmm")</f>
        <v>August</v>
      </c>
      <c r="D357">
        <v>5</v>
      </c>
      <c r="E357" t="s">
        <v>7</v>
      </c>
      <c r="F357">
        <v>42030</v>
      </c>
      <c r="G357" t="s">
        <v>8</v>
      </c>
      <c r="H357" t="s">
        <v>29</v>
      </c>
    </row>
    <row r="358" spans="1:8" hidden="1" x14ac:dyDescent="0.25">
      <c r="A358">
        <v>15175</v>
      </c>
      <c r="B358" s="1">
        <v>44795.687089317129</v>
      </c>
      <c r="C358" s="1" t="str">
        <f>TEXT(Table1[[#This Row],[added_time]],"mmmm")</f>
        <v>August</v>
      </c>
      <c r="D358">
        <v>5</v>
      </c>
      <c r="E358" t="s">
        <v>7</v>
      </c>
      <c r="F358">
        <v>43152</v>
      </c>
      <c r="G358" t="s">
        <v>8</v>
      </c>
      <c r="H358" t="s">
        <v>31</v>
      </c>
    </row>
    <row r="359" spans="1:8" hidden="1" x14ac:dyDescent="0.25">
      <c r="A359">
        <v>15174</v>
      </c>
      <c r="B359" s="1">
        <v>44795.673663888891</v>
      </c>
      <c r="C359" s="1" t="str">
        <f>TEXT(Table1[[#This Row],[added_time]],"mmmm")</f>
        <v>August</v>
      </c>
      <c r="D359">
        <v>5</v>
      </c>
      <c r="E359" t="s">
        <v>7</v>
      </c>
      <c r="F359">
        <v>43455</v>
      </c>
      <c r="G359" t="s">
        <v>8</v>
      </c>
      <c r="H359" t="s">
        <v>16</v>
      </c>
    </row>
    <row r="360" spans="1:8" hidden="1" x14ac:dyDescent="0.25">
      <c r="A360">
        <v>15172</v>
      </c>
      <c r="B360" s="1">
        <v>44795.669578090281</v>
      </c>
      <c r="C360" s="1" t="str">
        <f>TEXT(Table1[[#This Row],[added_time]],"mmmm")</f>
        <v>August</v>
      </c>
      <c r="D360">
        <v>5</v>
      </c>
      <c r="E360" t="s">
        <v>7</v>
      </c>
      <c r="F360">
        <v>43459</v>
      </c>
      <c r="G360" t="s">
        <v>8</v>
      </c>
      <c r="H360" t="s">
        <v>16</v>
      </c>
    </row>
    <row r="361" spans="1:8" hidden="1" x14ac:dyDescent="0.25">
      <c r="A361">
        <v>15170</v>
      </c>
      <c r="B361" s="1">
        <v>44795.664813194446</v>
      </c>
      <c r="C361" s="1" t="str">
        <f>TEXT(Table1[[#This Row],[added_time]],"mmmm")</f>
        <v>August</v>
      </c>
      <c r="D361">
        <v>5</v>
      </c>
      <c r="E361" t="s">
        <v>7</v>
      </c>
      <c r="F361">
        <v>43453</v>
      </c>
      <c r="G361" t="s">
        <v>8</v>
      </c>
      <c r="H361" t="s">
        <v>16</v>
      </c>
    </row>
    <row r="362" spans="1:8" hidden="1" x14ac:dyDescent="0.25">
      <c r="A362">
        <v>15169</v>
      </c>
      <c r="B362" s="1">
        <v>44795.664451157405</v>
      </c>
      <c r="C362" s="1" t="str">
        <f>TEXT(Table1[[#This Row],[added_time]],"mmmm")</f>
        <v>August</v>
      </c>
      <c r="D362">
        <v>5</v>
      </c>
      <c r="E362" t="s">
        <v>7</v>
      </c>
      <c r="F362">
        <v>43453</v>
      </c>
      <c r="G362" t="s">
        <v>8</v>
      </c>
      <c r="H362" t="s">
        <v>16</v>
      </c>
    </row>
    <row r="363" spans="1:8" hidden="1" x14ac:dyDescent="0.25">
      <c r="A363">
        <v>15168</v>
      </c>
      <c r="B363" s="1">
        <v>44795.647746377312</v>
      </c>
      <c r="C363" s="1" t="str">
        <f>TEXT(Table1[[#This Row],[added_time]],"mmmm")</f>
        <v>August</v>
      </c>
      <c r="D363">
        <v>3</v>
      </c>
      <c r="E363" t="s">
        <v>7</v>
      </c>
      <c r="F363">
        <v>34073</v>
      </c>
      <c r="G363" t="s">
        <v>18</v>
      </c>
      <c r="H363" t="s">
        <v>32</v>
      </c>
    </row>
    <row r="364" spans="1:8" hidden="1" x14ac:dyDescent="0.25">
      <c r="A364">
        <v>15167</v>
      </c>
      <c r="B364" s="1">
        <v>44795.647479016203</v>
      </c>
      <c r="C364" s="1" t="str">
        <f>TEXT(Table1[[#This Row],[added_time]],"mmmm")</f>
        <v>August</v>
      </c>
      <c r="D364">
        <v>5</v>
      </c>
      <c r="E364" t="s">
        <v>7</v>
      </c>
      <c r="F364">
        <v>42181</v>
      </c>
      <c r="G364" t="s">
        <v>8</v>
      </c>
      <c r="H364" t="s">
        <v>37</v>
      </c>
    </row>
    <row r="365" spans="1:8" hidden="1" x14ac:dyDescent="0.25">
      <c r="A365">
        <v>15166</v>
      </c>
      <c r="B365" s="1">
        <v>44795.637077118059</v>
      </c>
      <c r="C365" s="1" t="str">
        <f>TEXT(Table1[[#This Row],[added_time]],"mmmm")</f>
        <v>August</v>
      </c>
      <c r="D365">
        <v>5</v>
      </c>
      <c r="E365" t="s">
        <v>7</v>
      </c>
      <c r="F365">
        <v>36696</v>
      </c>
      <c r="G365" t="s">
        <v>8</v>
      </c>
      <c r="H365" t="s">
        <v>38</v>
      </c>
    </row>
    <row r="366" spans="1:8" hidden="1" x14ac:dyDescent="0.25">
      <c r="A366">
        <v>15164</v>
      </c>
      <c r="B366" s="1">
        <v>44795.619670752312</v>
      </c>
      <c r="C366" s="1" t="str">
        <f>TEXT(Table1[[#This Row],[added_time]],"mmmm")</f>
        <v>August</v>
      </c>
      <c r="D366">
        <v>5</v>
      </c>
      <c r="E366" t="s">
        <v>7</v>
      </c>
      <c r="F366">
        <v>42195</v>
      </c>
      <c r="G366" t="s">
        <v>8</v>
      </c>
      <c r="H366" t="s">
        <v>37</v>
      </c>
    </row>
    <row r="367" spans="1:8" hidden="1" x14ac:dyDescent="0.25">
      <c r="A367">
        <v>15163</v>
      </c>
      <c r="B367" s="1">
        <v>44795.619307256944</v>
      </c>
      <c r="C367" s="1" t="str">
        <f>TEXT(Table1[[#This Row],[added_time]],"mmmm")</f>
        <v>August</v>
      </c>
      <c r="D367">
        <v>5</v>
      </c>
      <c r="E367" t="s">
        <v>7</v>
      </c>
      <c r="F367">
        <v>42195</v>
      </c>
      <c r="G367" t="s">
        <v>8</v>
      </c>
      <c r="H367" t="s">
        <v>37</v>
      </c>
    </row>
    <row r="368" spans="1:8" hidden="1" x14ac:dyDescent="0.25">
      <c r="A368">
        <v>15162</v>
      </c>
      <c r="B368" s="1">
        <v>44795.61589922454</v>
      </c>
      <c r="C368" s="1" t="str">
        <f>TEXT(Table1[[#This Row],[added_time]],"mmmm")</f>
        <v>August</v>
      </c>
      <c r="D368">
        <v>5</v>
      </c>
      <c r="E368" t="s">
        <v>7</v>
      </c>
      <c r="F368">
        <v>43560</v>
      </c>
      <c r="G368" t="s">
        <v>8</v>
      </c>
      <c r="H368" t="s">
        <v>17</v>
      </c>
    </row>
    <row r="369" spans="1:8" hidden="1" x14ac:dyDescent="0.25">
      <c r="A369">
        <v>15161</v>
      </c>
      <c r="B369" s="1">
        <v>44795.614037384257</v>
      </c>
      <c r="C369" s="1" t="str">
        <f>TEXT(Table1[[#This Row],[added_time]],"mmmm")</f>
        <v>August</v>
      </c>
      <c r="D369">
        <v>5</v>
      </c>
      <c r="E369" t="s">
        <v>7</v>
      </c>
      <c r="F369">
        <v>43706</v>
      </c>
      <c r="G369" t="s">
        <v>8</v>
      </c>
      <c r="H369" t="s">
        <v>20</v>
      </c>
    </row>
    <row r="370" spans="1:8" hidden="1" x14ac:dyDescent="0.25">
      <c r="A370">
        <v>15160</v>
      </c>
      <c r="B370" s="1">
        <v>44795.601233449073</v>
      </c>
      <c r="C370" s="1" t="str">
        <f>TEXT(Table1[[#This Row],[added_time]],"mmmm")</f>
        <v>August</v>
      </c>
      <c r="D370">
        <v>5</v>
      </c>
      <c r="E370" t="s">
        <v>7</v>
      </c>
      <c r="F370">
        <v>44620</v>
      </c>
      <c r="G370" t="s">
        <v>8</v>
      </c>
      <c r="H370" t="s">
        <v>14</v>
      </c>
    </row>
    <row r="371" spans="1:8" hidden="1" x14ac:dyDescent="0.25">
      <c r="A371">
        <v>15159</v>
      </c>
      <c r="B371" s="1">
        <v>44795.600681863427</v>
      </c>
      <c r="C371" s="1" t="str">
        <f>TEXT(Table1[[#This Row],[added_time]],"mmmm")</f>
        <v>August</v>
      </c>
      <c r="D371">
        <v>5</v>
      </c>
      <c r="E371" t="s">
        <v>7</v>
      </c>
      <c r="F371">
        <v>44620</v>
      </c>
      <c r="G371" t="s">
        <v>8</v>
      </c>
      <c r="H371" t="s">
        <v>14</v>
      </c>
    </row>
    <row r="372" spans="1:8" hidden="1" x14ac:dyDescent="0.25">
      <c r="A372">
        <v>15158</v>
      </c>
      <c r="B372" s="1">
        <v>44795.600437349538</v>
      </c>
      <c r="C372" s="1" t="str">
        <f>TEXT(Table1[[#This Row],[added_time]],"mmmm")</f>
        <v>August</v>
      </c>
      <c r="D372">
        <v>5</v>
      </c>
      <c r="E372" t="s">
        <v>7</v>
      </c>
      <c r="F372">
        <v>44620</v>
      </c>
      <c r="G372" t="s">
        <v>8</v>
      </c>
      <c r="H372" t="s">
        <v>14</v>
      </c>
    </row>
    <row r="373" spans="1:8" x14ac:dyDescent="0.25">
      <c r="A373">
        <v>15157</v>
      </c>
      <c r="B373" s="1">
        <v>44795.599146643515</v>
      </c>
      <c r="C373" s="1" t="str">
        <f>TEXT(Table1[[#This Row],[added_time]],"mmmm")</f>
        <v>August</v>
      </c>
      <c r="D373">
        <v>1</v>
      </c>
      <c r="E373" t="s">
        <v>7</v>
      </c>
      <c r="F373">
        <v>40619</v>
      </c>
      <c r="G373" t="s">
        <v>30</v>
      </c>
      <c r="H373" t="s">
        <v>32</v>
      </c>
    </row>
    <row r="374" spans="1:8" x14ac:dyDescent="0.25">
      <c r="A374">
        <v>15156</v>
      </c>
      <c r="B374" s="1">
        <v>44795.599122418978</v>
      </c>
      <c r="C374" s="1" t="str">
        <f>TEXT(Table1[[#This Row],[added_time]],"mmmm")</f>
        <v>August</v>
      </c>
      <c r="D374">
        <v>1</v>
      </c>
      <c r="E374" t="s">
        <v>7</v>
      </c>
      <c r="F374">
        <v>40619</v>
      </c>
      <c r="G374" t="s">
        <v>30</v>
      </c>
      <c r="H374" t="s">
        <v>32</v>
      </c>
    </row>
    <row r="375" spans="1:8" x14ac:dyDescent="0.25">
      <c r="A375">
        <v>15155</v>
      </c>
      <c r="B375" s="1">
        <v>44795.591005671296</v>
      </c>
      <c r="C375" s="1" t="str">
        <f>TEXT(Table1[[#This Row],[added_time]],"mmmm")</f>
        <v>August</v>
      </c>
      <c r="D375">
        <v>1</v>
      </c>
      <c r="E375" t="s">
        <v>7</v>
      </c>
      <c r="F375">
        <v>34017</v>
      </c>
      <c r="G375" t="s">
        <v>30</v>
      </c>
      <c r="H375" t="s">
        <v>19</v>
      </c>
    </row>
    <row r="376" spans="1:8" hidden="1" x14ac:dyDescent="0.25">
      <c r="A376">
        <v>15154</v>
      </c>
      <c r="B376" s="1">
        <v>44795.58577766204</v>
      </c>
      <c r="C376" s="1" t="str">
        <f>TEXT(Table1[[#This Row],[added_time]],"mmmm")</f>
        <v>August</v>
      </c>
      <c r="D376">
        <v>5</v>
      </c>
      <c r="E376" t="s">
        <v>7</v>
      </c>
      <c r="F376">
        <v>43253</v>
      </c>
      <c r="G376" t="s">
        <v>8</v>
      </c>
      <c r="H376" t="s">
        <v>12</v>
      </c>
    </row>
    <row r="377" spans="1:8" hidden="1" x14ac:dyDescent="0.25">
      <c r="A377">
        <v>15153</v>
      </c>
      <c r="B377" s="1">
        <v>44795.582975266203</v>
      </c>
      <c r="C377" s="1" t="str">
        <f>TEXT(Table1[[#This Row],[added_time]],"mmmm")</f>
        <v>August</v>
      </c>
      <c r="D377">
        <v>5</v>
      </c>
      <c r="E377" t="s">
        <v>7</v>
      </c>
      <c r="F377">
        <v>40132</v>
      </c>
      <c r="G377" t="s">
        <v>8</v>
      </c>
      <c r="H377" t="s">
        <v>13</v>
      </c>
    </row>
    <row r="378" spans="1:8" hidden="1" x14ac:dyDescent="0.25">
      <c r="A378">
        <v>15152</v>
      </c>
      <c r="B378" s="1">
        <v>44795.581089664352</v>
      </c>
      <c r="C378" s="1" t="str">
        <f>TEXT(Table1[[#This Row],[added_time]],"mmmm")</f>
        <v>August</v>
      </c>
      <c r="D378">
        <v>5</v>
      </c>
      <c r="E378" t="s">
        <v>7</v>
      </c>
      <c r="F378">
        <v>43975</v>
      </c>
      <c r="G378" t="s">
        <v>8</v>
      </c>
      <c r="H378" t="s">
        <v>17</v>
      </c>
    </row>
    <row r="379" spans="1:8" hidden="1" x14ac:dyDescent="0.25">
      <c r="A379">
        <v>15151</v>
      </c>
      <c r="B379" s="1">
        <v>44795.578575081017</v>
      </c>
      <c r="C379" s="1" t="str">
        <f>TEXT(Table1[[#This Row],[added_time]],"mmmm")</f>
        <v>August</v>
      </c>
      <c r="D379">
        <v>5</v>
      </c>
      <c r="E379" t="s">
        <v>7</v>
      </c>
      <c r="F379">
        <v>41388</v>
      </c>
      <c r="G379" t="s">
        <v>8</v>
      </c>
      <c r="H379" t="s">
        <v>35</v>
      </c>
    </row>
    <row r="380" spans="1:8" hidden="1" x14ac:dyDescent="0.25">
      <c r="A380">
        <v>15150</v>
      </c>
      <c r="B380" s="1">
        <v>44795.574171608794</v>
      </c>
      <c r="C380" s="1" t="str">
        <f>TEXT(Table1[[#This Row],[added_time]],"mmmm")</f>
        <v>August</v>
      </c>
      <c r="D380">
        <v>5</v>
      </c>
      <c r="E380" t="s">
        <v>7</v>
      </c>
      <c r="F380">
        <v>43648</v>
      </c>
      <c r="G380" t="s">
        <v>8</v>
      </c>
      <c r="H380" t="s">
        <v>19</v>
      </c>
    </row>
    <row r="381" spans="1:8" x14ac:dyDescent="0.25">
      <c r="A381">
        <v>15149</v>
      </c>
      <c r="B381" s="1">
        <v>44795.569866435188</v>
      </c>
      <c r="C381" s="1" t="str">
        <f>TEXT(Table1[[#This Row],[added_time]],"mmmm")</f>
        <v>August</v>
      </c>
      <c r="D381">
        <v>1</v>
      </c>
      <c r="E381" t="s">
        <v>7</v>
      </c>
      <c r="F381">
        <v>20828</v>
      </c>
      <c r="G381" t="s">
        <v>41</v>
      </c>
      <c r="H381" t="s">
        <v>19</v>
      </c>
    </row>
    <row r="382" spans="1:8" hidden="1" x14ac:dyDescent="0.25">
      <c r="A382">
        <v>15148</v>
      </c>
      <c r="B382" s="1">
        <v>44795.568874456018</v>
      </c>
      <c r="C382" s="1" t="str">
        <f>TEXT(Table1[[#This Row],[added_time]],"mmmm")</f>
        <v>August</v>
      </c>
      <c r="D382">
        <v>5</v>
      </c>
      <c r="E382" t="s">
        <v>7</v>
      </c>
      <c r="F382">
        <v>43955</v>
      </c>
      <c r="G382" t="s">
        <v>8</v>
      </c>
      <c r="H382" t="s">
        <v>17</v>
      </c>
    </row>
    <row r="383" spans="1:8" hidden="1" x14ac:dyDescent="0.25">
      <c r="A383">
        <v>15147</v>
      </c>
      <c r="B383" s="1">
        <v>44795.568199340276</v>
      </c>
      <c r="C383" s="1" t="str">
        <f>TEXT(Table1[[#This Row],[added_time]],"mmmm")</f>
        <v>August</v>
      </c>
      <c r="D383">
        <v>5</v>
      </c>
      <c r="E383" t="s">
        <v>7</v>
      </c>
      <c r="F383">
        <v>44554</v>
      </c>
      <c r="G383" t="s">
        <v>8</v>
      </c>
      <c r="H383" t="s">
        <v>29</v>
      </c>
    </row>
    <row r="384" spans="1:8" hidden="1" x14ac:dyDescent="0.25">
      <c r="A384">
        <v>15146</v>
      </c>
      <c r="B384" s="1">
        <v>44795.566750543985</v>
      </c>
      <c r="C384" s="1" t="str">
        <f>TEXT(Table1[[#This Row],[added_time]],"mmmm")</f>
        <v>August</v>
      </c>
      <c r="D384">
        <v>5</v>
      </c>
      <c r="E384" t="s">
        <v>7</v>
      </c>
      <c r="F384">
        <v>44624</v>
      </c>
      <c r="G384" t="s">
        <v>8</v>
      </c>
      <c r="H384" t="s">
        <v>14</v>
      </c>
    </row>
    <row r="385" spans="1:8" hidden="1" x14ac:dyDescent="0.25">
      <c r="A385">
        <v>15145</v>
      </c>
      <c r="B385" s="1">
        <v>44795.566748877318</v>
      </c>
      <c r="C385" s="1" t="str">
        <f>TEXT(Table1[[#This Row],[added_time]],"mmmm")</f>
        <v>August</v>
      </c>
      <c r="D385">
        <v>5</v>
      </c>
      <c r="E385" t="s">
        <v>7</v>
      </c>
      <c r="F385">
        <v>44624</v>
      </c>
      <c r="G385" t="s">
        <v>8</v>
      </c>
      <c r="H385" t="s">
        <v>14</v>
      </c>
    </row>
    <row r="386" spans="1:8" hidden="1" x14ac:dyDescent="0.25">
      <c r="A386">
        <v>15144</v>
      </c>
      <c r="B386" s="1">
        <v>44795.560676851848</v>
      </c>
      <c r="C386" s="1" t="str">
        <f>TEXT(Table1[[#This Row],[added_time]],"mmmm")</f>
        <v>August</v>
      </c>
      <c r="D386">
        <v>5</v>
      </c>
      <c r="E386" t="s">
        <v>7</v>
      </c>
      <c r="F386">
        <v>44621</v>
      </c>
      <c r="G386" t="s">
        <v>8</v>
      </c>
      <c r="H386" t="s">
        <v>14</v>
      </c>
    </row>
    <row r="387" spans="1:8" hidden="1" x14ac:dyDescent="0.25">
      <c r="A387">
        <v>15143</v>
      </c>
      <c r="B387" s="1">
        <v>44795.560362696757</v>
      </c>
      <c r="C387" s="1" t="str">
        <f>TEXT(Table1[[#This Row],[added_time]],"mmmm")</f>
        <v>August</v>
      </c>
      <c r="D387">
        <v>5</v>
      </c>
      <c r="E387" t="s">
        <v>7</v>
      </c>
      <c r="F387">
        <v>43293</v>
      </c>
      <c r="G387" t="s">
        <v>8</v>
      </c>
      <c r="H387" t="s">
        <v>22</v>
      </c>
    </row>
    <row r="388" spans="1:8" hidden="1" x14ac:dyDescent="0.25">
      <c r="A388">
        <v>15142</v>
      </c>
      <c r="B388" s="1">
        <v>44795.559460069446</v>
      </c>
      <c r="C388" s="1" t="str">
        <f>TEXT(Table1[[#This Row],[added_time]],"mmmm")</f>
        <v>August</v>
      </c>
      <c r="D388">
        <v>5</v>
      </c>
      <c r="E388" t="s">
        <v>7</v>
      </c>
      <c r="F388">
        <v>44556</v>
      </c>
      <c r="G388" t="s">
        <v>8</v>
      </c>
      <c r="H388" t="s">
        <v>29</v>
      </c>
    </row>
    <row r="389" spans="1:8" hidden="1" x14ac:dyDescent="0.25">
      <c r="A389">
        <v>15141</v>
      </c>
      <c r="B389" s="1">
        <v>44795.555092939816</v>
      </c>
      <c r="C389" s="1" t="str">
        <f>TEXT(Table1[[#This Row],[added_time]],"mmmm")</f>
        <v>August</v>
      </c>
      <c r="D389">
        <v>5</v>
      </c>
      <c r="E389" t="s">
        <v>7</v>
      </c>
      <c r="F389">
        <v>40895</v>
      </c>
      <c r="G389" t="s">
        <v>8</v>
      </c>
      <c r="H389" t="s">
        <v>25</v>
      </c>
    </row>
    <row r="390" spans="1:8" hidden="1" x14ac:dyDescent="0.25">
      <c r="A390">
        <v>15140</v>
      </c>
      <c r="B390" s="1">
        <v>44795.552071261576</v>
      </c>
      <c r="C390" s="1" t="str">
        <f>TEXT(Table1[[#This Row],[added_time]],"mmmm")</f>
        <v>August</v>
      </c>
      <c r="D390">
        <v>5</v>
      </c>
      <c r="E390" t="s">
        <v>7</v>
      </c>
      <c r="F390">
        <v>40895</v>
      </c>
      <c r="G390" t="s">
        <v>8</v>
      </c>
      <c r="H390" t="s">
        <v>25</v>
      </c>
    </row>
    <row r="391" spans="1:8" hidden="1" x14ac:dyDescent="0.25">
      <c r="A391">
        <v>15139</v>
      </c>
      <c r="B391" s="1">
        <v>44795.546284108794</v>
      </c>
      <c r="C391" s="1" t="str">
        <f>TEXT(Table1[[#This Row],[added_time]],"mmmm")</f>
        <v>August</v>
      </c>
      <c r="D391">
        <v>5</v>
      </c>
      <c r="E391" t="s">
        <v>7</v>
      </c>
      <c r="F391">
        <v>41544</v>
      </c>
      <c r="G391" t="s">
        <v>8</v>
      </c>
      <c r="H391" t="s">
        <v>46</v>
      </c>
    </row>
    <row r="392" spans="1:8" hidden="1" x14ac:dyDescent="0.25">
      <c r="A392">
        <v>15138</v>
      </c>
      <c r="B392" s="1">
        <v>44795.54523556713</v>
      </c>
      <c r="C392" s="1" t="str">
        <f>TEXT(Table1[[#This Row],[added_time]],"mmmm")</f>
        <v>August</v>
      </c>
      <c r="D392">
        <v>5</v>
      </c>
      <c r="E392" t="s">
        <v>7</v>
      </c>
      <c r="F392">
        <v>42028</v>
      </c>
      <c r="G392" t="s">
        <v>8</v>
      </c>
      <c r="H392" t="s">
        <v>29</v>
      </c>
    </row>
    <row r="393" spans="1:8" hidden="1" x14ac:dyDescent="0.25">
      <c r="A393">
        <v>15137</v>
      </c>
      <c r="B393" s="1">
        <v>44795.543001157406</v>
      </c>
      <c r="C393" s="1" t="str">
        <f>TEXT(Table1[[#This Row],[added_time]],"mmmm")</f>
        <v>August</v>
      </c>
      <c r="D393">
        <v>5</v>
      </c>
      <c r="E393" t="s">
        <v>7</v>
      </c>
      <c r="F393">
        <v>33592</v>
      </c>
      <c r="G393" t="s">
        <v>8</v>
      </c>
      <c r="H393" t="s">
        <v>40</v>
      </c>
    </row>
    <row r="394" spans="1:8" hidden="1" x14ac:dyDescent="0.25">
      <c r="A394">
        <v>15136</v>
      </c>
      <c r="B394" s="1">
        <v>44795.542943171298</v>
      </c>
      <c r="C394" s="1" t="str">
        <f>TEXT(Table1[[#This Row],[added_time]],"mmmm")</f>
        <v>August</v>
      </c>
      <c r="D394">
        <v>5</v>
      </c>
      <c r="E394" t="s">
        <v>7</v>
      </c>
      <c r="F394">
        <v>40933</v>
      </c>
      <c r="G394" t="s">
        <v>8</v>
      </c>
      <c r="H394" t="s">
        <v>36</v>
      </c>
    </row>
    <row r="395" spans="1:8" hidden="1" x14ac:dyDescent="0.25">
      <c r="A395">
        <v>15135</v>
      </c>
      <c r="B395" s="1">
        <v>44795.542469791668</v>
      </c>
      <c r="C395" s="1" t="str">
        <f>TEXT(Table1[[#This Row],[added_time]],"mmmm")</f>
        <v>August</v>
      </c>
      <c r="D395">
        <v>5</v>
      </c>
      <c r="E395" t="s">
        <v>7</v>
      </c>
      <c r="F395">
        <v>43924</v>
      </c>
      <c r="G395" t="s">
        <v>8</v>
      </c>
      <c r="H395" t="s">
        <v>49</v>
      </c>
    </row>
    <row r="396" spans="1:8" hidden="1" x14ac:dyDescent="0.25">
      <c r="A396">
        <v>15134</v>
      </c>
      <c r="B396" s="1">
        <v>44795.538708645836</v>
      </c>
      <c r="C396" s="1" t="str">
        <f>TEXT(Table1[[#This Row],[added_time]],"mmmm")</f>
        <v>August</v>
      </c>
      <c r="D396">
        <v>5</v>
      </c>
      <c r="E396" t="s">
        <v>7</v>
      </c>
      <c r="F396">
        <v>43546</v>
      </c>
      <c r="G396" t="s">
        <v>8</v>
      </c>
      <c r="H396" t="s">
        <v>17</v>
      </c>
    </row>
    <row r="397" spans="1:8" hidden="1" x14ac:dyDescent="0.25">
      <c r="A397">
        <v>15133</v>
      </c>
      <c r="B397" s="1">
        <v>44795.53869760417</v>
      </c>
      <c r="C397" s="1" t="str">
        <f>TEXT(Table1[[#This Row],[added_time]],"mmmm")</f>
        <v>August</v>
      </c>
      <c r="D397">
        <v>5</v>
      </c>
      <c r="E397" t="s">
        <v>7</v>
      </c>
      <c r="F397">
        <v>43546</v>
      </c>
      <c r="G397" t="s">
        <v>8</v>
      </c>
      <c r="H397" t="s">
        <v>17</v>
      </c>
    </row>
    <row r="398" spans="1:8" hidden="1" x14ac:dyDescent="0.25">
      <c r="A398">
        <v>15132</v>
      </c>
      <c r="B398" s="1">
        <v>44795.535064201387</v>
      </c>
      <c r="C398" s="1" t="str">
        <f>TEXT(Table1[[#This Row],[added_time]],"mmmm")</f>
        <v>August</v>
      </c>
      <c r="D398">
        <v>5</v>
      </c>
      <c r="E398" t="s">
        <v>7</v>
      </c>
      <c r="F398">
        <v>44555</v>
      </c>
      <c r="G398" t="s">
        <v>8</v>
      </c>
      <c r="H398" t="s">
        <v>29</v>
      </c>
    </row>
    <row r="399" spans="1:8" hidden="1" x14ac:dyDescent="0.25">
      <c r="A399">
        <v>15130</v>
      </c>
      <c r="B399" s="1">
        <v>44795.52957337963</v>
      </c>
      <c r="C399" s="1" t="str">
        <f>TEXT(Table1[[#This Row],[added_time]],"mmmm")</f>
        <v>August</v>
      </c>
      <c r="D399">
        <v>5</v>
      </c>
      <c r="E399" t="s">
        <v>7</v>
      </c>
      <c r="F399">
        <v>44622</v>
      </c>
      <c r="G399" t="s">
        <v>8</v>
      </c>
      <c r="H399" t="s">
        <v>14</v>
      </c>
    </row>
    <row r="400" spans="1:8" hidden="1" x14ac:dyDescent="0.25">
      <c r="A400">
        <v>15129</v>
      </c>
      <c r="B400" s="1">
        <v>44795.526245451387</v>
      </c>
      <c r="C400" s="1" t="str">
        <f>TEXT(Table1[[#This Row],[added_time]],"mmmm")</f>
        <v>August</v>
      </c>
      <c r="D400">
        <v>5</v>
      </c>
      <c r="E400" t="s">
        <v>7</v>
      </c>
      <c r="F400">
        <v>44548</v>
      </c>
      <c r="G400" t="s">
        <v>8</v>
      </c>
      <c r="H400" t="s">
        <v>29</v>
      </c>
    </row>
    <row r="401" spans="1:8" hidden="1" x14ac:dyDescent="0.25">
      <c r="A401">
        <v>15128</v>
      </c>
      <c r="B401" s="1">
        <v>44795.5223090625</v>
      </c>
      <c r="C401" s="1" t="str">
        <f>TEXT(Table1[[#This Row],[added_time]],"mmmm")</f>
        <v>August</v>
      </c>
      <c r="D401">
        <v>5</v>
      </c>
      <c r="E401" t="s">
        <v>7</v>
      </c>
      <c r="F401">
        <v>33584</v>
      </c>
      <c r="G401" t="s">
        <v>8</v>
      </c>
      <c r="H401" t="s">
        <v>40</v>
      </c>
    </row>
    <row r="402" spans="1:8" hidden="1" x14ac:dyDescent="0.25">
      <c r="A402">
        <v>15127</v>
      </c>
      <c r="B402" s="1">
        <v>44795.522200578707</v>
      </c>
      <c r="C402" s="1" t="str">
        <f>TEXT(Table1[[#This Row],[added_time]],"mmmm")</f>
        <v>August</v>
      </c>
      <c r="D402">
        <v>5</v>
      </c>
      <c r="E402" t="s">
        <v>7</v>
      </c>
      <c r="F402">
        <v>43555</v>
      </c>
      <c r="G402" t="s">
        <v>8</v>
      </c>
      <c r="H402" t="s">
        <v>17</v>
      </c>
    </row>
    <row r="403" spans="1:8" hidden="1" x14ac:dyDescent="0.25">
      <c r="A403">
        <v>15126</v>
      </c>
      <c r="B403" s="1">
        <v>44795.517833877311</v>
      </c>
      <c r="C403" s="1" t="str">
        <f>TEXT(Table1[[#This Row],[added_time]],"mmmm")</f>
        <v>August</v>
      </c>
      <c r="D403">
        <v>5</v>
      </c>
      <c r="E403" t="s">
        <v>7</v>
      </c>
      <c r="F403">
        <v>39911</v>
      </c>
      <c r="G403" t="s">
        <v>8</v>
      </c>
      <c r="H403" t="s">
        <v>49</v>
      </c>
    </row>
    <row r="404" spans="1:8" hidden="1" x14ac:dyDescent="0.25">
      <c r="A404">
        <v>15125</v>
      </c>
      <c r="B404" s="1">
        <v>44795.514972025463</v>
      </c>
      <c r="C404" s="1" t="str">
        <f>TEXT(Table1[[#This Row],[added_time]],"mmmm")</f>
        <v>August</v>
      </c>
      <c r="D404">
        <v>5</v>
      </c>
      <c r="E404" t="s">
        <v>7</v>
      </c>
      <c r="F404">
        <v>44543</v>
      </c>
      <c r="G404" t="s">
        <v>8</v>
      </c>
      <c r="H404" t="s">
        <v>29</v>
      </c>
    </row>
    <row r="405" spans="1:8" hidden="1" x14ac:dyDescent="0.25">
      <c r="A405">
        <v>15124</v>
      </c>
      <c r="B405" s="1">
        <v>44795.51193912037</v>
      </c>
      <c r="C405" s="1" t="str">
        <f>TEXT(Table1[[#This Row],[added_time]],"mmmm")</f>
        <v>August</v>
      </c>
      <c r="D405">
        <v>5</v>
      </c>
      <c r="E405" t="s">
        <v>7</v>
      </c>
      <c r="F405">
        <v>43793</v>
      </c>
      <c r="G405" t="s">
        <v>8</v>
      </c>
      <c r="H405" t="s">
        <v>27</v>
      </c>
    </row>
    <row r="406" spans="1:8" hidden="1" x14ac:dyDescent="0.25">
      <c r="A406">
        <v>15123</v>
      </c>
      <c r="B406" s="1">
        <v>44795.511938194446</v>
      </c>
      <c r="C406" s="1" t="str">
        <f>TEXT(Table1[[#This Row],[added_time]],"mmmm")</f>
        <v>August</v>
      </c>
      <c r="D406">
        <v>5</v>
      </c>
      <c r="E406" t="s">
        <v>7</v>
      </c>
      <c r="F406">
        <v>43793</v>
      </c>
      <c r="G406" t="s">
        <v>8</v>
      </c>
      <c r="H406" t="s">
        <v>27</v>
      </c>
    </row>
    <row r="407" spans="1:8" hidden="1" x14ac:dyDescent="0.25">
      <c r="A407">
        <v>15122</v>
      </c>
      <c r="B407" s="1">
        <v>44795.509900150464</v>
      </c>
      <c r="C407" s="1" t="str">
        <f>TEXT(Table1[[#This Row],[added_time]],"mmmm")</f>
        <v>August</v>
      </c>
      <c r="D407">
        <v>5</v>
      </c>
      <c r="E407" t="s">
        <v>7</v>
      </c>
      <c r="F407">
        <v>33580</v>
      </c>
      <c r="G407" t="s">
        <v>8</v>
      </c>
      <c r="H407" t="s">
        <v>40</v>
      </c>
    </row>
    <row r="408" spans="1:8" hidden="1" x14ac:dyDescent="0.25">
      <c r="A408">
        <v>15121</v>
      </c>
      <c r="B408" s="1">
        <v>44795.509260104169</v>
      </c>
      <c r="C408" s="1" t="str">
        <f>TEXT(Table1[[#This Row],[added_time]],"mmmm")</f>
        <v>August</v>
      </c>
      <c r="D408">
        <v>5</v>
      </c>
      <c r="E408" t="s">
        <v>7</v>
      </c>
      <c r="F408">
        <v>38008</v>
      </c>
      <c r="G408" t="s">
        <v>8</v>
      </c>
      <c r="H408" t="s">
        <v>17</v>
      </c>
    </row>
    <row r="409" spans="1:8" hidden="1" x14ac:dyDescent="0.25">
      <c r="A409">
        <v>15120</v>
      </c>
      <c r="B409" s="1">
        <v>44795.508245752317</v>
      </c>
      <c r="C409" s="1" t="str">
        <f>TEXT(Table1[[#This Row],[added_time]],"mmmm")</f>
        <v>August</v>
      </c>
      <c r="D409">
        <v>5</v>
      </c>
      <c r="E409" t="s">
        <v>7</v>
      </c>
      <c r="F409">
        <v>44174</v>
      </c>
      <c r="G409" t="s">
        <v>8</v>
      </c>
      <c r="H409" t="s">
        <v>34</v>
      </c>
    </row>
    <row r="410" spans="1:8" hidden="1" x14ac:dyDescent="0.25">
      <c r="A410">
        <v>15119</v>
      </c>
      <c r="B410" s="1">
        <v>44795.50660439815</v>
      </c>
      <c r="C410" s="1" t="str">
        <f>TEXT(Table1[[#This Row],[added_time]],"mmmm")</f>
        <v>August</v>
      </c>
      <c r="D410">
        <v>5</v>
      </c>
      <c r="E410" t="s">
        <v>7</v>
      </c>
      <c r="F410">
        <v>43114</v>
      </c>
      <c r="G410" t="s">
        <v>8</v>
      </c>
      <c r="H410" t="s">
        <v>17</v>
      </c>
    </row>
    <row r="411" spans="1:8" hidden="1" x14ac:dyDescent="0.25">
      <c r="A411">
        <v>15118</v>
      </c>
      <c r="B411" s="1">
        <v>44795.505546145832</v>
      </c>
      <c r="C411" s="1" t="str">
        <f>TEXT(Table1[[#This Row],[added_time]],"mmmm")</f>
        <v>August</v>
      </c>
      <c r="D411">
        <v>5</v>
      </c>
      <c r="E411" t="s">
        <v>7</v>
      </c>
      <c r="F411">
        <v>44557</v>
      </c>
      <c r="G411" t="s">
        <v>8</v>
      </c>
      <c r="H411" t="s">
        <v>29</v>
      </c>
    </row>
    <row r="412" spans="1:8" hidden="1" x14ac:dyDescent="0.25">
      <c r="A412">
        <v>15115</v>
      </c>
      <c r="B412" s="1">
        <v>44795.498585995367</v>
      </c>
      <c r="C412" s="1" t="str">
        <f>TEXT(Table1[[#This Row],[added_time]],"mmmm")</f>
        <v>August</v>
      </c>
      <c r="D412">
        <v>5</v>
      </c>
      <c r="E412" t="s">
        <v>7</v>
      </c>
      <c r="F412">
        <v>33574</v>
      </c>
      <c r="G412" t="s">
        <v>8</v>
      </c>
      <c r="H412" t="s">
        <v>19</v>
      </c>
    </row>
    <row r="413" spans="1:8" hidden="1" x14ac:dyDescent="0.25">
      <c r="A413">
        <v>15114</v>
      </c>
      <c r="B413" s="1">
        <v>44795.498417048613</v>
      </c>
      <c r="C413" s="1" t="str">
        <f>TEXT(Table1[[#This Row],[added_time]],"mmmm")</f>
        <v>August</v>
      </c>
      <c r="D413">
        <v>5</v>
      </c>
      <c r="E413" t="s">
        <v>7</v>
      </c>
      <c r="F413">
        <v>43551</v>
      </c>
      <c r="G413" t="s">
        <v>8</v>
      </c>
      <c r="H413" t="s">
        <v>17</v>
      </c>
    </row>
    <row r="414" spans="1:8" hidden="1" x14ac:dyDescent="0.25">
      <c r="A414">
        <v>15112</v>
      </c>
      <c r="B414" s="1">
        <v>44795.488999386573</v>
      </c>
      <c r="C414" s="1" t="str">
        <f>TEXT(Table1[[#This Row],[added_time]],"mmmm")</f>
        <v>August</v>
      </c>
      <c r="D414">
        <v>5</v>
      </c>
      <c r="E414" t="s">
        <v>7</v>
      </c>
      <c r="F414">
        <v>33571</v>
      </c>
      <c r="G414" t="s">
        <v>8</v>
      </c>
      <c r="H414" t="s">
        <v>40</v>
      </c>
    </row>
    <row r="415" spans="1:8" hidden="1" x14ac:dyDescent="0.25">
      <c r="A415">
        <v>15110</v>
      </c>
      <c r="B415" s="1">
        <v>44795.48768622685</v>
      </c>
      <c r="C415" s="1" t="str">
        <f>TEXT(Table1[[#This Row],[added_time]],"mmmm")</f>
        <v>August</v>
      </c>
      <c r="D415">
        <v>5</v>
      </c>
      <c r="E415" t="s">
        <v>7</v>
      </c>
      <c r="F415">
        <v>43312</v>
      </c>
      <c r="G415" t="s">
        <v>8</v>
      </c>
      <c r="H415" t="s">
        <v>22</v>
      </c>
    </row>
    <row r="416" spans="1:8" hidden="1" x14ac:dyDescent="0.25">
      <c r="A416">
        <v>15109</v>
      </c>
      <c r="B416" s="1">
        <v>44795.484098379631</v>
      </c>
      <c r="C416" s="1" t="str">
        <f>TEXT(Table1[[#This Row],[added_time]],"mmmm")</f>
        <v>August</v>
      </c>
      <c r="D416">
        <v>0</v>
      </c>
      <c r="E416" t="s">
        <v>7</v>
      </c>
      <c r="F416">
        <v>33568</v>
      </c>
      <c r="G416" t="s">
        <v>8</v>
      </c>
      <c r="H416" t="s">
        <v>19</v>
      </c>
    </row>
    <row r="417" spans="1:8" hidden="1" x14ac:dyDescent="0.25">
      <c r="A417">
        <v>15108</v>
      </c>
      <c r="B417" s="1">
        <v>44795.483564780094</v>
      </c>
      <c r="C417" s="1" t="str">
        <f>TEXT(Table1[[#This Row],[added_time]],"mmmm")</f>
        <v>August</v>
      </c>
      <c r="D417">
        <v>5</v>
      </c>
      <c r="E417" t="s">
        <v>7</v>
      </c>
      <c r="F417">
        <v>40931</v>
      </c>
      <c r="G417" t="s">
        <v>8</v>
      </c>
      <c r="H417" t="s">
        <v>36</v>
      </c>
    </row>
    <row r="418" spans="1:8" hidden="1" x14ac:dyDescent="0.25">
      <c r="A418">
        <v>15106</v>
      </c>
      <c r="B418" s="1">
        <v>44795.479279050924</v>
      </c>
      <c r="C418" s="1" t="str">
        <f>TEXT(Table1[[#This Row],[added_time]],"mmmm")</f>
        <v>August</v>
      </c>
      <c r="D418">
        <v>5</v>
      </c>
      <c r="E418" t="s">
        <v>7</v>
      </c>
      <c r="F418">
        <v>40136</v>
      </c>
      <c r="G418" t="s">
        <v>8</v>
      </c>
      <c r="H418" t="s">
        <v>13</v>
      </c>
    </row>
    <row r="419" spans="1:8" hidden="1" x14ac:dyDescent="0.25">
      <c r="A419">
        <v>15103</v>
      </c>
      <c r="B419" s="1">
        <v>44795.468700381942</v>
      </c>
      <c r="C419" s="1" t="str">
        <f>TEXT(Table1[[#This Row],[added_time]],"mmmm")</f>
        <v>August</v>
      </c>
      <c r="D419">
        <v>5</v>
      </c>
      <c r="E419" t="s">
        <v>7</v>
      </c>
      <c r="F419">
        <v>43142</v>
      </c>
      <c r="G419" t="s">
        <v>8</v>
      </c>
      <c r="H419" t="s">
        <v>31</v>
      </c>
    </row>
    <row r="420" spans="1:8" hidden="1" x14ac:dyDescent="0.25">
      <c r="A420">
        <v>15102</v>
      </c>
      <c r="B420" s="1">
        <v>44795.468060844905</v>
      </c>
      <c r="C420" s="1" t="str">
        <f>TEXT(Table1[[#This Row],[added_time]],"mmmm")</f>
        <v>August</v>
      </c>
      <c r="D420">
        <v>5</v>
      </c>
      <c r="E420" t="s">
        <v>7</v>
      </c>
      <c r="F420">
        <v>42673</v>
      </c>
      <c r="G420" t="s">
        <v>8</v>
      </c>
      <c r="H420" t="s">
        <v>24</v>
      </c>
    </row>
    <row r="421" spans="1:8" hidden="1" x14ac:dyDescent="0.25">
      <c r="A421">
        <v>15101</v>
      </c>
      <c r="B421" s="1">
        <v>44795.465322303244</v>
      </c>
      <c r="C421" s="1" t="str">
        <f>TEXT(Table1[[#This Row],[added_time]],"mmmm")</f>
        <v>August</v>
      </c>
      <c r="D421">
        <v>5</v>
      </c>
      <c r="E421" t="s">
        <v>7</v>
      </c>
      <c r="F421">
        <v>43252</v>
      </c>
      <c r="G421" t="s">
        <v>8</v>
      </c>
      <c r="H421" t="s">
        <v>12</v>
      </c>
    </row>
    <row r="422" spans="1:8" hidden="1" x14ac:dyDescent="0.25">
      <c r="A422">
        <v>15100</v>
      </c>
      <c r="B422" s="1">
        <v>44795.461396180559</v>
      </c>
      <c r="C422" s="1" t="str">
        <f>TEXT(Table1[[#This Row],[added_time]],"mmmm")</f>
        <v>August</v>
      </c>
      <c r="D422">
        <v>5</v>
      </c>
      <c r="E422" t="s">
        <v>7</v>
      </c>
      <c r="F422">
        <v>33564</v>
      </c>
      <c r="G422" t="s">
        <v>8</v>
      </c>
      <c r="H422" t="s">
        <v>19</v>
      </c>
    </row>
    <row r="423" spans="1:8" hidden="1" x14ac:dyDescent="0.25">
      <c r="A423">
        <v>15099</v>
      </c>
      <c r="B423" s="1">
        <v>44795.460958530093</v>
      </c>
      <c r="C423" s="1" t="str">
        <f>TEXT(Table1[[#This Row],[added_time]],"mmmm")</f>
        <v>August</v>
      </c>
      <c r="D423">
        <v>5</v>
      </c>
      <c r="E423" t="s">
        <v>7</v>
      </c>
      <c r="F423">
        <v>44175</v>
      </c>
      <c r="G423" t="s">
        <v>8</v>
      </c>
      <c r="H423" t="s">
        <v>34</v>
      </c>
    </row>
    <row r="424" spans="1:8" hidden="1" x14ac:dyDescent="0.25">
      <c r="A424">
        <v>15098</v>
      </c>
      <c r="B424" s="1">
        <v>44795.442867511571</v>
      </c>
      <c r="C424" s="1" t="str">
        <f>TEXT(Table1[[#This Row],[added_time]],"mmmm")</f>
        <v>August</v>
      </c>
      <c r="D424">
        <v>5</v>
      </c>
      <c r="E424" t="s">
        <v>7</v>
      </c>
      <c r="F424">
        <v>33562</v>
      </c>
      <c r="G424" t="s">
        <v>8</v>
      </c>
      <c r="H424" t="s">
        <v>19</v>
      </c>
    </row>
    <row r="425" spans="1:8" hidden="1" x14ac:dyDescent="0.25">
      <c r="A425">
        <v>15097</v>
      </c>
      <c r="B425" s="1">
        <v>44795.442568136576</v>
      </c>
      <c r="C425" s="1" t="str">
        <f>TEXT(Table1[[#This Row],[added_time]],"mmmm")</f>
        <v>August</v>
      </c>
      <c r="D425">
        <v>5</v>
      </c>
      <c r="E425" t="s">
        <v>7</v>
      </c>
      <c r="F425">
        <v>43292</v>
      </c>
      <c r="G425" t="s">
        <v>8</v>
      </c>
      <c r="H425" t="s">
        <v>22</v>
      </c>
    </row>
    <row r="426" spans="1:8" hidden="1" x14ac:dyDescent="0.25">
      <c r="A426">
        <v>15096</v>
      </c>
      <c r="B426" s="1">
        <v>44795.437668402781</v>
      </c>
      <c r="C426" s="1" t="str">
        <f>TEXT(Table1[[#This Row],[added_time]],"mmmm")</f>
        <v>August</v>
      </c>
      <c r="D426">
        <v>5</v>
      </c>
      <c r="E426" t="s">
        <v>7</v>
      </c>
      <c r="F426">
        <v>44100</v>
      </c>
      <c r="G426" t="s">
        <v>8</v>
      </c>
      <c r="H426" t="s">
        <v>23</v>
      </c>
    </row>
    <row r="427" spans="1:8" hidden="1" x14ac:dyDescent="0.25">
      <c r="A427">
        <v>15095</v>
      </c>
      <c r="B427" s="1">
        <v>44795.436484108795</v>
      </c>
      <c r="C427" s="1" t="str">
        <f>TEXT(Table1[[#This Row],[added_time]],"mmmm")</f>
        <v>August</v>
      </c>
      <c r="D427">
        <v>5</v>
      </c>
      <c r="E427" t="s">
        <v>7</v>
      </c>
      <c r="F427">
        <v>43660</v>
      </c>
      <c r="G427" t="s">
        <v>8</v>
      </c>
      <c r="H427" t="s">
        <v>19</v>
      </c>
    </row>
    <row r="428" spans="1:8" hidden="1" x14ac:dyDescent="0.25">
      <c r="A428">
        <v>15094</v>
      </c>
      <c r="B428" s="1">
        <v>44795.431990393517</v>
      </c>
      <c r="C428" s="1" t="str">
        <f>TEXT(Table1[[#This Row],[added_time]],"mmmm")</f>
        <v>August</v>
      </c>
      <c r="D428">
        <v>5</v>
      </c>
      <c r="E428" t="s">
        <v>7</v>
      </c>
      <c r="F428">
        <v>38585</v>
      </c>
      <c r="G428" t="s">
        <v>8</v>
      </c>
      <c r="H428" t="s">
        <v>39</v>
      </c>
    </row>
    <row r="429" spans="1:8" hidden="1" x14ac:dyDescent="0.25">
      <c r="A429">
        <v>15093</v>
      </c>
      <c r="B429" s="1">
        <v>44795.431658414353</v>
      </c>
      <c r="C429" s="1" t="str">
        <f>TEXT(Table1[[#This Row],[added_time]],"mmmm")</f>
        <v>August</v>
      </c>
      <c r="D429">
        <v>5</v>
      </c>
      <c r="E429" t="s">
        <v>7</v>
      </c>
      <c r="F429">
        <v>38585</v>
      </c>
      <c r="G429" t="s">
        <v>8</v>
      </c>
      <c r="H429" t="s">
        <v>39</v>
      </c>
    </row>
    <row r="430" spans="1:8" hidden="1" x14ac:dyDescent="0.25">
      <c r="A430">
        <v>15091</v>
      </c>
      <c r="B430" s="1">
        <v>44795.419076967592</v>
      </c>
      <c r="C430" s="1" t="str">
        <f>TEXT(Table1[[#This Row],[added_time]],"mmmm")</f>
        <v>August</v>
      </c>
      <c r="D430">
        <v>5</v>
      </c>
      <c r="E430" t="s">
        <v>7</v>
      </c>
      <c r="F430">
        <v>43405</v>
      </c>
      <c r="G430" t="s">
        <v>8</v>
      </c>
      <c r="H430" t="s">
        <v>25</v>
      </c>
    </row>
    <row r="431" spans="1:8" hidden="1" x14ac:dyDescent="0.25">
      <c r="A431">
        <v>15090</v>
      </c>
      <c r="B431" s="1">
        <v>44795.418652511573</v>
      </c>
      <c r="C431" s="1" t="str">
        <f>TEXT(Table1[[#This Row],[added_time]],"mmmm")</f>
        <v>August</v>
      </c>
      <c r="D431">
        <v>5</v>
      </c>
      <c r="E431" t="s">
        <v>7</v>
      </c>
      <c r="F431">
        <v>43405</v>
      </c>
      <c r="G431" t="s">
        <v>8</v>
      </c>
      <c r="H431" t="s">
        <v>25</v>
      </c>
    </row>
    <row r="432" spans="1:8" hidden="1" x14ac:dyDescent="0.25">
      <c r="A432">
        <v>15088</v>
      </c>
      <c r="B432" s="1">
        <v>44795.394272453705</v>
      </c>
      <c r="C432" s="1" t="str">
        <f>TEXT(Table1[[#This Row],[added_time]],"mmmm")</f>
        <v>August</v>
      </c>
      <c r="D432">
        <v>5</v>
      </c>
      <c r="E432" t="s">
        <v>7</v>
      </c>
      <c r="F432">
        <v>43979</v>
      </c>
      <c r="G432" t="s">
        <v>8</v>
      </c>
      <c r="H432" t="s">
        <v>17</v>
      </c>
    </row>
    <row r="433" spans="1:8" hidden="1" x14ac:dyDescent="0.25">
      <c r="A433">
        <v>15083</v>
      </c>
      <c r="B433" s="1">
        <v>44795.377729594904</v>
      </c>
      <c r="C433" s="1" t="str">
        <f>TEXT(Table1[[#This Row],[added_time]],"mmmm")</f>
        <v>August</v>
      </c>
      <c r="D433">
        <v>5</v>
      </c>
      <c r="E433" t="s">
        <v>7</v>
      </c>
      <c r="F433">
        <v>43719</v>
      </c>
      <c r="G433" t="s">
        <v>8</v>
      </c>
      <c r="H433" t="s">
        <v>20</v>
      </c>
    </row>
    <row r="434" spans="1:8" hidden="1" x14ac:dyDescent="0.25">
      <c r="A434">
        <v>15082</v>
      </c>
      <c r="B434" s="1">
        <v>44795.366543946759</v>
      </c>
      <c r="C434" s="1" t="str">
        <f>TEXT(Table1[[#This Row],[added_time]],"mmmm")</f>
        <v>August</v>
      </c>
      <c r="D434">
        <v>5</v>
      </c>
      <c r="E434" t="s">
        <v>7</v>
      </c>
      <c r="F434">
        <v>43661</v>
      </c>
      <c r="G434" t="s">
        <v>8</v>
      </c>
      <c r="H434" t="s">
        <v>19</v>
      </c>
    </row>
    <row r="435" spans="1:8" hidden="1" x14ac:dyDescent="0.25">
      <c r="A435">
        <v>15079</v>
      </c>
      <c r="B435" s="1">
        <v>44795.351631562502</v>
      </c>
      <c r="C435" s="1" t="str">
        <f>TEXT(Table1[[#This Row],[added_time]],"mmmm")</f>
        <v>August</v>
      </c>
      <c r="D435">
        <v>5</v>
      </c>
      <c r="E435" t="s">
        <v>7</v>
      </c>
      <c r="F435">
        <v>43718</v>
      </c>
      <c r="G435" t="s">
        <v>8</v>
      </c>
      <c r="H435" t="s">
        <v>20</v>
      </c>
    </row>
    <row r="436" spans="1:8" hidden="1" x14ac:dyDescent="0.25">
      <c r="A436">
        <v>15077</v>
      </c>
      <c r="B436" s="1">
        <v>44795.345321759261</v>
      </c>
      <c r="C436" s="1" t="str">
        <f>TEXT(Table1[[#This Row],[added_time]],"mmmm")</f>
        <v>August</v>
      </c>
      <c r="D436">
        <v>5</v>
      </c>
      <c r="E436" t="s">
        <v>7</v>
      </c>
      <c r="F436">
        <v>43959</v>
      </c>
      <c r="G436" t="s">
        <v>8</v>
      </c>
      <c r="H436" t="s">
        <v>17</v>
      </c>
    </row>
    <row r="437" spans="1:8" hidden="1" x14ac:dyDescent="0.25">
      <c r="A437">
        <v>15076</v>
      </c>
      <c r="B437" s="1">
        <v>44795.333287534719</v>
      </c>
      <c r="C437" s="1" t="str">
        <f>TEXT(Table1[[#This Row],[added_time]],"mmmm")</f>
        <v>August</v>
      </c>
      <c r="D437">
        <v>5</v>
      </c>
      <c r="E437" t="s">
        <v>7</v>
      </c>
      <c r="F437">
        <v>33543</v>
      </c>
      <c r="G437" t="s">
        <v>8</v>
      </c>
      <c r="H437" t="s">
        <v>19</v>
      </c>
    </row>
    <row r="438" spans="1:8" hidden="1" x14ac:dyDescent="0.25">
      <c r="A438">
        <v>15075</v>
      </c>
      <c r="B438" s="1">
        <v>44795.33009502315</v>
      </c>
      <c r="C438" s="1" t="str">
        <f>TEXT(Table1[[#This Row],[added_time]],"mmmm")</f>
        <v>August</v>
      </c>
      <c r="D438">
        <v>5</v>
      </c>
      <c r="E438" t="s">
        <v>7</v>
      </c>
      <c r="F438">
        <v>43612</v>
      </c>
      <c r="G438" t="s">
        <v>8</v>
      </c>
      <c r="H438" t="s">
        <v>9</v>
      </c>
    </row>
    <row r="439" spans="1:8" hidden="1" x14ac:dyDescent="0.25">
      <c r="A439">
        <v>15074</v>
      </c>
      <c r="B439" s="1">
        <v>44795.329707604164</v>
      </c>
      <c r="C439" s="1" t="str">
        <f>TEXT(Table1[[#This Row],[added_time]],"mmmm")</f>
        <v>August</v>
      </c>
      <c r="D439">
        <v>5</v>
      </c>
      <c r="E439" t="s">
        <v>7</v>
      </c>
      <c r="F439">
        <v>43612</v>
      </c>
      <c r="G439" t="s">
        <v>8</v>
      </c>
      <c r="H439" t="s">
        <v>9</v>
      </c>
    </row>
    <row r="440" spans="1:8" hidden="1" x14ac:dyDescent="0.25">
      <c r="A440">
        <v>15069</v>
      </c>
      <c r="B440" s="1">
        <v>44795.292506365739</v>
      </c>
      <c r="C440" s="1" t="str">
        <f>TEXT(Table1[[#This Row],[added_time]],"mmmm")</f>
        <v>August</v>
      </c>
      <c r="D440">
        <v>5</v>
      </c>
      <c r="E440" t="s">
        <v>7</v>
      </c>
      <c r="F440">
        <v>33540</v>
      </c>
      <c r="G440" t="s">
        <v>8</v>
      </c>
      <c r="H440" t="s">
        <v>45</v>
      </c>
    </row>
    <row r="441" spans="1:8" hidden="1" x14ac:dyDescent="0.25">
      <c r="A441">
        <v>15068</v>
      </c>
      <c r="B441" s="1">
        <v>44795.292384490742</v>
      </c>
      <c r="C441" s="1" t="str">
        <f>TEXT(Table1[[#This Row],[added_time]],"mmmm")</f>
        <v>August</v>
      </c>
      <c r="D441">
        <v>5</v>
      </c>
      <c r="E441" t="s">
        <v>7</v>
      </c>
      <c r="F441">
        <v>43960</v>
      </c>
      <c r="G441" t="s">
        <v>8</v>
      </c>
      <c r="H441" t="s">
        <v>17</v>
      </c>
    </row>
    <row r="442" spans="1:8" hidden="1" x14ac:dyDescent="0.25">
      <c r="A442">
        <v>15067</v>
      </c>
      <c r="B442" s="1">
        <v>44795.275752164351</v>
      </c>
      <c r="C442" s="1" t="str">
        <f>TEXT(Table1[[#This Row],[added_time]],"mmmm")</f>
        <v>August</v>
      </c>
      <c r="D442">
        <v>5</v>
      </c>
      <c r="E442" t="s">
        <v>7</v>
      </c>
      <c r="F442">
        <v>33539</v>
      </c>
      <c r="G442" t="s">
        <v>8</v>
      </c>
      <c r="H442" t="s">
        <v>45</v>
      </c>
    </row>
    <row r="443" spans="1:8" hidden="1" x14ac:dyDescent="0.25">
      <c r="A443">
        <v>15066</v>
      </c>
      <c r="B443" s="1">
        <v>44795.275583993054</v>
      </c>
      <c r="C443" s="1" t="str">
        <f>TEXT(Table1[[#This Row],[added_time]],"mmmm")</f>
        <v>August</v>
      </c>
      <c r="D443">
        <v>5</v>
      </c>
      <c r="E443" t="s">
        <v>7</v>
      </c>
      <c r="F443">
        <v>42349</v>
      </c>
      <c r="G443" t="s">
        <v>8</v>
      </c>
      <c r="H443" t="s">
        <v>21</v>
      </c>
    </row>
    <row r="444" spans="1:8" hidden="1" x14ac:dyDescent="0.25">
      <c r="A444">
        <v>15065</v>
      </c>
      <c r="B444" s="1">
        <v>44795.27207337963</v>
      </c>
      <c r="C444" s="1" t="str">
        <f>TEXT(Table1[[#This Row],[added_time]],"mmmm")</f>
        <v>August</v>
      </c>
      <c r="D444">
        <v>5</v>
      </c>
      <c r="E444" t="s">
        <v>7</v>
      </c>
      <c r="F444">
        <v>43720</v>
      </c>
      <c r="G444" t="s">
        <v>8</v>
      </c>
      <c r="H444" t="s">
        <v>20</v>
      </c>
    </row>
    <row r="445" spans="1:8" hidden="1" x14ac:dyDescent="0.25">
      <c r="A445">
        <v>15063</v>
      </c>
      <c r="B445" s="1">
        <v>44795.214452581022</v>
      </c>
      <c r="C445" s="1" t="str">
        <f>TEXT(Table1[[#This Row],[added_time]],"mmmm")</f>
        <v>August</v>
      </c>
      <c r="D445">
        <v>5</v>
      </c>
      <c r="E445" t="s">
        <v>7</v>
      </c>
      <c r="F445">
        <v>43676</v>
      </c>
      <c r="G445" t="s">
        <v>8</v>
      </c>
      <c r="H445" t="s">
        <v>19</v>
      </c>
    </row>
    <row r="446" spans="1:8" hidden="1" x14ac:dyDescent="0.25">
      <c r="A446">
        <v>15060</v>
      </c>
      <c r="B446" s="1">
        <v>44795.201981712962</v>
      </c>
      <c r="C446" s="1" t="str">
        <f>TEXT(Table1[[#This Row],[added_time]],"mmmm")</f>
        <v>August</v>
      </c>
      <c r="D446">
        <v>5</v>
      </c>
      <c r="E446" t="s">
        <v>7</v>
      </c>
      <c r="F446">
        <v>42027</v>
      </c>
      <c r="G446" t="s">
        <v>8</v>
      </c>
      <c r="H446" t="s">
        <v>29</v>
      </c>
    </row>
    <row r="447" spans="1:8" hidden="1" x14ac:dyDescent="0.25">
      <c r="A447">
        <v>15059</v>
      </c>
      <c r="B447" s="1">
        <v>44795.20145443287</v>
      </c>
      <c r="C447" s="1" t="str">
        <f>TEXT(Table1[[#This Row],[added_time]],"mmmm")</f>
        <v>August</v>
      </c>
      <c r="D447">
        <v>5</v>
      </c>
      <c r="E447" t="s">
        <v>7</v>
      </c>
      <c r="F447">
        <v>42027</v>
      </c>
      <c r="G447" t="s">
        <v>8</v>
      </c>
      <c r="H447" t="s">
        <v>29</v>
      </c>
    </row>
    <row r="448" spans="1:8" x14ac:dyDescent="0.25">
      <c r="A448">
        <v>15056</v>
      </c>
      <c r="B448" s="1">
        <v>44795.051708599538</v>
      </c>
      <c r="C448" s="1" t="str">
        <f>TEXT(Table1[[#This Row],[added_time]],"mmmm")</f>
        <v>August</v>
      </c>
      <c r="D448">
        <v>1</v>
      </c>
      <c r="E448" t="s">
        <v>7</v>
      </c>
      <c r="F448">
        <v>36973</v>
      </c>
      <c r="G448" t="s">
        <v>18</v>
      </c>
      <c r="H448" t="s">
        <v>25</v>
      </c>
    </row>
    <row r="449" spans="1:8" hidden="1" x14ac:dyDescent="0.25">
      <c r="A449">
        <v>15045</v>
      </c>
      <c r="B449" s="1">
        <v>44794.653702627314</v>
      </c>
      <c r="C449" s="1" t="str">
        <f>TEXT(Table1[[#This Row],[added_time]],"mmmm")</f>
        <v>August</v>
      </c>
      <c r="D449">
        <v>5</v>
      </c>
      <c r="E449" t="s">
        <v>7</v>
      </c>
      <c r="F449">
        <v>44618</v>
      </c>
      <c r="G449" t="s">
        <v>8</v>
      </c>
      <c r="H449" t="s">
        <v>14</v>
      </c>
    </row>
    <row r="450" spans="1:8" hidden="1" x14ac:dyDescent="0.25">
      <c r="A450">
        <v>15044</v>
      </c>
      <c r="B450" s="1">
        <v>44794.645714895836</v>
      </c>
      <c r="C450" s="1" t="str">
        <f>TEXT(Table1[[#This Row],[added_time]],"mmmm")</f>
        <v>August</v>
      </c>
      <c r="D450">
        <v>5</v>
      </c>
      <c r="E450" t="s">
        <v>7</v>
      </c>
      <c r="F450">
        <v>43460</v>
      </c>
      <c r="G450" t="s">
        <v>8</v>
      </c>
      <c r="H450" t="s">
        <v>16</v>
      </c>
    </row>
    <row r="451" spans="1:8" hidden="1" x14ac:dyDescent="0.25">
      <c r="A451">
        <v>15042</v>
      </c>
      <c r="B451" s="1">
        <v>44794.616058067128</v>
      </c>
      <c r="C451" s="1" t="str">
        <f>TEXT(Table1[[#This Row],[added_time]],"mmmm")</f>
        <v>August</v>
      </c>
      <c r="D451">
        <v>5</v>
      </c>
      <c r="E451" t="s">
        <v>7</v>
      </c>
      <c r="F451">
        <v>42856</v>
      </c>
      <c r="G451" t="s">
        <v>8</v>
      </c>
      <c r="H451" t="s">
        <v>20</v>
      </c>
    </row>
    <row r="452" spans="1:8" hidden="1" x14ac:dyDescent="0.25">
      <c r="A452">
        <v>15041</v>
      </c>
      <c r="B452" s="1">
        <v>44794.611792280091</v>
      </c>
      <c r="C452" s="1" t="str">
        <f>TEXT(Table1[[#This Row],[added_time]],"mmmm")</f>
        <v>August</v>
      </c>
      <c r="D452">
        <v>5</v>
      </c>
      <c r="E452" t="s">
        <v>7</v>
      </c>
      <c r="F452">
        <v>43614</v>
      </c>
      <c r="G452" t="s">
        <v>8</v>
      </c>
      <c r="H452" t="s">
        <v>9</v>
      </c>
    </row>
    <row r="453" spans="1:8" hidden="1" x14ac:dyDescent="0.25">
      <c r="A453">
        <v>15040</v>
      </c>
      <c r="B453" s="1">
        <v>44794.611327430554</v>
      </c>
      <c r="C453" s="1" t="str">
        <f>TEXT(Table1[[#This Row],[added_time]],"mmmm")</f>
        <v>August</v>
      </c>
      <c r="D453">
        <v>5</v>
      </c>
      <c r="E453" t="s">
        <v>7</v>
      </c>
      <c r="F453">
        <v>43614</v>
      </c>
      <c r="G453" t="s">
        <v>8</v>
      </c>
      <c r="H453" t="s">
        <v>9</v>
      </c>
    </row>
    <row r="454" spans="1:8" hidden="1" x14ac:dyDescent="0.25">
      <c r="A454">
        <v>15039</v>
      </c>
      <c r="B454" s="1">
        <v>44794.601589039354</v>
      </c>
      <c r="C454" s="1" t="str">
        <f>TEXT(Table1[[#This Row],[added_time]],"mmmm")</f>
        <v>August</v>
      </c>
      <c r="D454">
        <v>5</v>
      </c>
      <c r="E454" t="s">
        <v>7</v>
      </c>
      <c r="F454">
        <v>33526</v>
      </c>
      <c r="G454" t="s">
        <v>8</v>
      </c>
      <c r="H454" t="s">
        <v>45</v>
      </c>
    </row>
    <row r="455" spans="1:8" hidden="1" x14ac:dyDescent="0.25">
      <c r="A455">
        <v>15038</v>
      </c>
      <c r="B455" s="1">
        <v>44794.601321909722</v>
      </c>
      <c r="C455" s="1" t="str">
        <f>TEXT(Table1[[#This Row],[added_time]],"mmmm")</f>
        <v>August</v>
      </c>
      <c r="D455">
        <v>5</v>
      </c>
      <c r="E455" t="s">
        <v>7</v>
      </c>
      <c r="F455">
        <v>43740</v>
      </c>
      <c r="G455" t="s">
        <v>8</v>
      </c>
      <c r="H455" t="s">
        <v>47</v>
      </c>
    </row>
    <row r="456" spans="1:8" hidden="1" x14ac:dyDescent="0.25">
      <c r="A456">
        <v>15036</v>
      </c>
      <c r="B456" s="1">
        <v>44794.60034251157</v>
      </c>
      <c r="C456" s="1" t="str">
        <f>TEXT(Table1[[#This Row],[added_time]],"mmmm")</f>
        <v>August</v>
      </c>
      <c r="D456">
        <v>5</v>
      </c>
      <c r="E456" t="s">
        <v>7</v>
      </c>
      <c r="F456">
        <v>40133</v>
      </c>
      <c r="G456" t="s">
        <v>8</v>
      </c>
      <c r="H456" t="s">
        <v>13</v>
      </c>
    </row>
    <row r="457" spans="1:8" hidden="1" x14ac:dyDescent="0.25">
      <c r="A457">
        <v>15035</v>
      </c>
      <c r="B457" s="1">
        <v>44794.597817708331</v>
      </c>
      <c r="C457" s="1" t="str">
        <f>TEXT(Table1[[#This Row],[added_time]],"mmmm")</f>
        <v>August</v>
      </c>
      <c r="D457">
        <v>5</v>
      </c>
      <c r="E457" t="s">
        <v>7</v>
      </c>
      <c r="F457">
        <v>43717</v>
      </c>
      <c r="G457" t="s">
        <v>8</v>
      </c>
      <c r="H457" t="s">
        <v>20</v>
      </c>
    </row>
    <row r="458" spans="1:8" hidden="1" x14ac:dyDescent="0.25">
      <c r="A458">
        <v>15034</v>
      </c>
      <c r="B458" s="1">
        <v>44794.59393422454</v>
      </c>
      <c r="C458" s="1" t="str">
        <f>TEXT(Table1[[#This Row],[added_time]],"mmmm")</f>
        <v>August</v>
      </c>
      <c r="D458">
        <v>5</v>
      </c>
      <c r="E458" t="s">
        <v>7</v>
      </c>
      <c r="F458">
        <v>43969</v>
      </c>
      <c r="G458" t="s">
        <v>8</v>
      </c>
      <c r="H458" t="s">
        <v>17</v>
      </c>
    </row>
    <row r="459" spans="1:8" hidden="1" x14ac:dyDescent="0.25">
      <c r="A459">
        <v>15032</v>
      </c>
      <c r="B459" s="1">
        <v>44794.588303784723</v>
      </c>
      <c r="C459" s="1" t="str">
        <f>TEXT(Table1[[#This Row],[added_time]],"mmmm")</f>
        <v>August</v>
      </c>
      <c r="D459">
        <v>5</v>
      </c>
      <c r="E459" t="s">
        <v>7</v>
      </c>
      <c r="F459">
        <v>33515</v>
      </c>
      <c r="G459" t="s">
        <v>8</v>
      </c>
      <c r="H459" t="s">
        <v>42</v>
      </c>
    </row>
    <row r="460" spans="1:8" hidden="1" x14ac:dyDescent="0.25">
      <c r="A460">
        <v>15031</v>
      </c>
      <c r="B460" s="1">
        <v>44794.574402893515</v>
      </c>
      <c r="C460" s="1" t="str">
        <f>TEXT(Table1[[#This Row],[added_time]],"mmmm")</f>
        <v>August</v>
      </c>
      <c r="D460">
        <v>5</v>
      </c>
      <c r="E460" t="s">
        <v>7</v>
      </c>
      <c r="F460">
        <v>42483</v>
      </c>
      <c r="G460" t="s">
        <v>8</v>
      </c>
      <c r="H460" t="s">
        <v>25</v>
      </c>
    </row>
    <row r="461" spans="1:8" hidden="1" x14ac:dyDescent="0.25">
      <c r="A461">
        <v>15030</v>
      </c>
      <c r="B461" s="1">
        <v>44794.564294363423</v>
      </c>
      <c r="C461" s="1" t="str">
        <f>TEXT(Table1[[#This Row],[added_time]],"mmmm")</f>
        <v>August</v>
      </c>
      <c r="D461">
        <v>5</v>
      </c>
      <c r="E461" t="s">
        <v>7</v>
      </c>
      <c r="F461">
        <v>43663</v>
      </c>
      <c r="G461" t="s">
        <v>8</v>
      </c>
      <c r="H461" t="s">
        <v>19</v>
      </c>
    </row>
    <row r="462" spans="1:8" hidden="1" x14ac:dyDescent="0.25">
      <c r="A462">
        <v>15029</v>
      </c>
      <c r="B462" s="1">
        <v>44794.563481331017</v>
      </c>
      <c r="C462" s="1" t="str">
        <f>TEXT(Table1[[#This Row],[added_time]],"mmmm")</f>
        <v>August</v>
      </c>
      <c r="D462">
        <v>4</v>
      </c>
      <c r="E462" t="s">
        <v>7</v>
      </c>
      <c r="F462">
        <v>43435</v>
      </c>
      <c r="G462" t="s">
        <v>8</v>
      </c>
      <c r="H462" t="s">
        <v>25</v>
      </c>
    </row>
    <row r="463" spans="1:8" hidden="1" x14ac:dyDescent="0.25">
      <c r="A463">
        <v>15028</v>
      </c>
      <c r="B463" s="1">
        <v>44794.559657673613</v>
      </c>
      <c r="C463" s="1" t="str">
        <f>TEXT(Table1[[#This Row],[added_time]],"mmmm")</f>
        <v>August</v>
      </c>
      <c r="D463">
        <v>5</v>
      </c>
      <c r="E463" t="s">
        <v>7</v>
      </c>
      <c r="F463">
        <v>43297</v>
      </c>
      <c r="G463" t="s">
        <v>8</v>
      </c>
      <c r="H463" t="s">
        <v>22</v>
      </c>
    </row>
    <row r="464" spans="1:8" hidden="1" x14ac:dyDescent="0.25">
      <c r="A464">
        <v>15027</v>
      </c>
      <c r="B464" s="1">
        <v>44794.543757210646</v>
      </c>
      <c r="C464" s="1" t="str">
        <f>TEXT(Table1[[#This Row],[added_time]],"mmmm")</f>
        <v>August</v>
      </c>
      <c r="D464">
        <v>5</v>
      </c>
      <c r="E464" t="s">
        <v>7</v>
      </c>
      <c r="F464">
        <v>42029</v>
      </c>
      <c r="G464" t="s">
        <v>8</v>
      </c>
      <c r="H464" t="s">
        <v>29</v>
      </c>
    </row>
    <row r="465" spans="1:8" hidden="1" x14ac:dyDescent="0.25">
      <c r="A465">
        <v>15026</v>
      </c>
      <c r="B465" s="1">
        <v>44794.540493252316</v>
      </c>
      <c r="C465" s="1" t="str">
        <f>TEXT(Table1[[#This Row],[added_time]],"mmmm")</f>
        <v>August</v>
      </c>
      <c r="D465">
        <v>5</v>
      </c>
      <c r="E465" t="s">
        <v>7</v>
      </c>
      <c r="F465">
        <v>41175</v>
      </c>
      <c r="G465" t="s">
        <v>8</v>
      </c>
      <c r="H465" t="s">
        <v>48</v>
      </c>
    </row>
    <row r="466" spans="1:8" hidden="1" x14ac:dyDescent="0.25">
      <c r="A466">
        <v>15025</v>
      </c>
      <c r="B466" s="1">
        <v>44794.538251388891</v>
      </c>
      <c r="C466" s="1" t="str">
        <f>TEXT(Table1[[#This Row],[added_time]],"mmmm")</f>
        <v>August</v>
      </c>
      <c r="D466">
        <v>5</v>
      </c>
      <c r="E466" t="s">
        <v>7</v>
      </c>
      <c r="F466">
        <v>43613</v>
      </c>
      <c r="G466" t="s">
        <v>8</v>
      </c>
      <c r="H466" t="s">
        <v>9</v>
      </c>
    </row>
    <row r="467" spans="1:8" hidden="1" x14ac:dyDescent="0.25">
      <c r="A467">
        <v>15024</v>
      </c>
      <c r="B467" s="1">
        <v>44794.535085300929</v>
      </c>
      <c r="C467" s="1" t="str">
        <f>TEXT(Table1[[#This Row],[added_time]],"mmmm")</f>
        <v>August</v>
      </c>
      <c r="D467">
        <v>5</v>
      </c>
      <c r="E467" t="s">
        <v>7</v>
      </c>
      <c r="F467">
        <v>42853</v>
      </c>
      <c r="G467" t="s">
        <v>8</v>
      </c>
      <c r="H467" t="s">
        <v>20</v>
      </c>
    </row>
    <row r="468" spans="1:8" hidden="1" x14ac:dyDescent="0.25">
      <c r="A468">
        <v>15023</v>
      </c>
      <c r="B468" s="1">
        <v>44794.534710150459</v>
      </c>
      <c r="C468" s="1" t="str">
        <f>TEXT(Table1[[#This Row],[added_time]],"mmmm")</f>
        <v>August</v>
      </c>
      <c r="D468">
        <v>5</v>
      </c>
      <c r="E468" t="s">
        <v>7</v>
      </c>
      <c r="F468">
        <v>33511</v>
      </c>
      <c r="G468" t="s">
        <v>8</v>
      </c>
      <c r="H468" t="s">
        <v>42</v>
      </c>
    </row>
    <row r="469" spans="1:8" hidden="1" x14ac:dyDescent="0.25">
      <c r="A469">
        <v>15022</v>
      </c>
      <c r="B469" s="1">
        <v>44794.534600891202</v>
      </c>
      <c r="C469" s="1" t="str">
        <f>TEXT(Table1[[#This Row],[added_time]],"mmmm")</f>
        <v>August</v>
      </c>
      <c r="D469">
        <v>5</v>
      </c>
      <c r="E469" t="s">
        <v>7</v>
      </c>
      <c r="F469">
        <v>43248</v>
      </c>
      <c r="G469" t="s">
        <v>8</v>
      </c>
      <c r="H469" t="s">
        <v>12</v>
      </c>
    </row>
    <row r="470" spans="1:8" hidden="1" x14ac:dyDescent="0.25">
      <c r="A470">
        <v>15021</v>
      </c>
      <c r="B470" s="1">
        <v>44794.524967164354</v>
      </c>
      <c r="C470" s="1" t="str">
        <f>TEXT(Table1[[#This Row],[added_time]],"mmmm")</f>
        <v>August</v>
      </c>
      <c r="D470">
        <v>5</v>
      </c>
      <c r="E470" t="s">
        <v>7</v>
      </c>
      <c r="F470">
        <v>42025</v>
      </c>
      <c r="G470" t="s">
        <v>8</v>
      </c>
      <c r="H470" t="s">
        <v>29</v>
      </c>
    </row>
    <row r="471" spans="1:8" hidden="1" x14ac:dyDescent="0.25">
      <c r="A471">
        <v>15020</v>
      </c>
      <c r="B471" s="1">
        <v>44794.51925636574</v>
      </c>
      <c r="C471" s="1" t="str">
        <f>TEXT(Table1[[#This Row],[added_time]],"mmmm")</f>
        <v>August</v>
      </c>
      <c r="D471">
        <v>5</v>
      </c>
      <c r="E471" t="s">
        <v>7</v>
      </c>
      <c r="F471">
        <v>43247</v>
      </c>
      <c r="G471" t="s">
        <v>8</v>
      </c>
      <c r="H471" t="s">
        <v>12</v>
      </c>
    </row>
    <row r="472" spans="1:8" hidden="1" x14ac:dyDescent="0.25">
      <c r="A472">
        <v>15018</v>
      </c>
      <c r="B472" s="1">
        <v>44794.513180787035</v>
      </c>
      <c r="C472" s="1" t="str">
        <f>TEXT(Table1[[#This Row],[added_time]],"mmmm")</f>
        <v>August</v>
      </c>
      <c r="D472">
        <v>5</v>
      </c>
      <c r="E472" t="s">
        <v>7</v>
      </c>
      <c r="F472">
        <v>42024</v>
      </c>
      <c r="G472" t="s">
        <v>8</v>
      </c>
      <c r="H472" t="s">
        <v>29</v>
      </c>
    </row>
    <row r="473" spans="1:8" hidden="1" x14ac:dyDescent="0.25">
      <c r="A473">
        <v>15017</v>
      </c>
      <c r="B473" s="1">
        <v>44794.510439965277</v>
      </c>
      <c r="C473" s="1" t="str">
        <f>TEXT(Table1[[#This Row],[added_time]],"mmmm")</f>
        <v>August</v>
      </c>
      <c r="D473">
        <v>5</v>
      </c>
      <c r="E473" t="s">
        <v>7</v>
      </c>
      <c r="F473">
        <v>44123</v>
      </c>
      <c r="G473" t="s">
        <v>8</v>
      </c>
      <c r="H473" t="s">
        <v>31</v>
      </c>
    </row>
    <row r="474" spans="1:8" hidden="1" x14ac:dyDescent="0.25">
      <c r="A474">
        <v>15016</v>
      </c>
      <c r="B474" s="1">
        <v>44794.505340011572</v>
      </c>
      <c r="C474" s="1" t="str">
        <f>TEXT(Table1[[#This Row],[added_time]],"mmmm")</f>
        <v>August</v>
      </c>
      <c r="D474">
        <v>5</v>
      </c>
      <c r="E474" t="s">
        <v>7</v>
      </c>
      <c r="F474">
        <v>43675</v>
      </c>
      <c r="G474" t="s">
        <v>8</v>
      </c>
      <c r="H474" t="s">
        <v>19</v>
      </c>
    </row>
    <row r="475" spans="1:8" hidden="1" x14ac:dyDescent="0.25">
      <c r="A475">
        <v>15015</v>
      </c>
      <c r="B475" s="1">
        <v>44794.50468622685</v>
      </c>
      <c r="C475" s="1" t="str">
        <f>TEXT(Table1[[#This Row],[added_time]],"mmmm")</f>
        <v>August</v>
      </c>
      <c r="D475">
        <v>5</v>
      </c>
      <c r="E475" t="s">
        <v>7</v>
      </c>
      <c r="F475">
        <v>44619</v>
      </c>
      <c r="G475" t="s">
        <v>8</v>
      </c>
      <c r="H475" t="s">
        <v>14</v>
      </c>
    </row>
    <row r="476" spans="1:8" hidden="1" x14ac:dyDescent="0.25">
      <c r="A476">
        <v>15013</v>
      </c>
      <c r="B476" s="1">
        <v>44794.497653622682</v>
      </c>
      <c r="C476" s="1" t="str">
        <f>TEXT(Table1[[#This Row],[added_time]],"mmmm")</f>
        <v>August</v>
      </c>
      <c r="D476">
        <v>5</v>
      </c>
      <c r="E476" t="s">
        <v>7</v>
      </c>
      <c r="F476">
        <v>42565</v>
      </c>
      <c r="G476" t="s">
        <v>8</v>
      </c>
      <c r="H476" t="s">
        <v>34</v>
      </c>
    </row>
    <row r="477" spans="1:8" hidden="1" x14ac:dyDescent="0.25">
      <c r="A477">
        <v>15012</v>
      </c>
      <c r="B477" s="1">
        <v>44794.490787233794</v>
      </c>
      <c r="C477" s="1" t="str">
        <f>TEXT(Table1[[#This Row],[added_time]],"mmmm")</f>
        <v>August</v>
      </c>
      <c r="D477">
        <v>5</v>
      </c>
      <c r="E477" t="s">
        <v>7</v>
      </c>
      <c r="F477">
        <v>42023</v>
      </c>
      <c r="G477" t="s">
        <v>8</v>
      </c>
      <c r="H477" t="s">
        <v>29</v>
      </c>
    </row>
    <row r="478" spans="1:8" hidden="1" x14ac:dyDescent="0.25">
      <c r="A478">
        <v>15009</v>
      </c>
      <c r="B478" s="1">
        <v>44794.476446956018</v>
      </c>
      <c r="C478" s="1" t="str">
        <f>TEXT(Table1[[#This Row],[added_time]],"mmmm")</f>
        <v>August</v>
      </c>
      <c r="D478">
        <v>5</v>
      </c>
      <c r="E478" t="s">
        <v>7</v>
      </c>
      <c r="F478">
        <v>40954</v>
      </c>
      <c r="G478" t="s">
        <v>8</v>
      </c>
      <c r="H478" t="s">
        <v>36</v>
      </c>
    </row>
    <row r="479" spans="1:8" hidden="1" x14ac:dyDescent="0.25">
      <c r="A479">
        <v>15008</v>
      </c>
      <c r="B479" s="1">
        <v>44794.476114467594</v>
      </c>
      <c r="C479" s="1" t="str">
        <f>TEXT(Table1[[#This Row],[added_time]],"mmmm")</f>
        <v>August</v>
      </c>
      <c r="D479">
        <v>5</v>
      </c>
      <c r="E479" t="s">
        <v>7</v>
      </c>
      <c r="F479">
        <v>33498</v>
      </c>
      <c r="G479" t="s">
        <v>8</v>
      </c>
      <c r="H479" t="s">
        <v>14</v>
      </c>
    </row>
    <row r="480" spans="1:8" hidden="1" x14ac:dyDescent="0.25">
      <c r="A480">
        <v>15007</v>
      </c>
      <c r="B480" s="1">
        <v>44794.475941585646</v>
      </c>
      <c r="C480" s="1" t="str">
        <f>TEXT(Table1[[#This Row],[added_time]],"mmmm")</f>
        <v>August</v>
      </c>
      <c r="D480">
        <v>5</v>
      </c>
      <c r="E480" t="s">
        <v>7</v>
      </c>
      <c r="F480">
        <v>40954</v>
      </c>
      <c r="G480" t="s">
        <v>8</v>
      </c>
      <c r="H480" t="s">
        <v>36</v>
      </c>
    </row>
    <row r="481" spans="1:8" hidden="1" x14ac:dyDescent="0.25">
      <c r="A481">
        <v>15006</v>
      </c>
      <c r="B481" s="1">
        <v>44794.470599039349</v>
      </c>
      <c r="C481" s="1" t="str">
        <f>TEXT(Table1[[#This Row],[added_time]],"mmmm")</f>
        <v>August</v>
      </c>
      <c r="D481">
        <v>5</v>
      </c>
      <c r="E481" t="s">
        <v>7</v>
      </c>
      <c r="F481">
        <v>44128</v>
      </c>
      <c r="G481" t="s">
        <v>8</v>
      </c>
      <c r="H481" t="s">
        <v>31</v>
      </c>
    </row>
    <row r="482" spans="1:8" hidden="1" x14ac:dyDescent="0.25">
      <c r="A482">
        <v>15003</v>
      </c>
      <c r="B482" s="1">
        <v>44794.433743865739</v>
      </c>
      <c r="C482" s="1" t="str">
        <f>TEXT(Table1[[#This Row],[added_time]],"mmmm")</f>
        <v>August</v>
      </c>
      <c r="D482">
        <v>5</v>
      </c>
      <c r="E482" t="s">
        <v>7</v>
      </c>
      <c r="F482">
        <v>41552</v>
      </c>
      <c r="G482" t="s">
        <v>8</v>
      </c>
      <c r="H482" t="s">
        <v>46</v>
      </c>
    </row>
    <row r="483" spans="1:8" hidden="1" x14ac:dyDescent="0.25">
      <c r="A483">
        <v>15002</v>
      </c>
      <c r="B483" s="1">
        <v>44794.423727199071</v>
      </c>
      <c r="C483" s="1" t="str">
        <f>TEXT(Table1[[#This Row],[added_time]],"mmmm")</f>
        <v>August</v>
      </c>
      <c r="D483">
        <v>5</v>
      </c>
      <c r="E483" t="s">
        <v>7</v>
      </c>
      <c r="F483">
        <v>33491</v>
      </c>
      <c r="G483" t="s">
        <v>8</v>
      </c>
      <c r="H483" t="s">
        <v>14</v>
      </c>
    </row>
    <row r="484" spans="1:8" hidden="1" x14ac:dyDescent="0.25">
      <c r="A484">
        <v>15001</v>
      </c>
      <c r="B484" s="1">
        <v>44794.423600543982</v>
      </c>
      <c r="C484" s="1" t="str">
        <f>TEXT(Table1[[#This Row],[added_time]],"mmmm")</f>
        <v>August</v>
      </c>
      <c r="D484">
        <v>5</v>
      </c>
      <c r="E484" t="s">
        <v>7</v>
      </c>
      <c r="F484">
        <v>40950</v>
      </c>
      <c r="G484" t="s">
        <v>8</v>
      </c>
      <c r="H484" t="s">
        <v>36</v>
      </c>
    </row>
    <row r="485" spans="1:8" hidden="1" x14ac:dyDescent="0.25">
      <c r="A485">
        <v>15000</v>
      </c>
      <c r="B485" s="1">
        <v>44794.418309293978</v>
      </c>
      <c r="C485" s="1" t="str">
        <f>TEXT(Table1[[#This Row],[added_time]],"mmmm")</f>
        <v>August</v>
      </c>
      <c r="D485">
        <v>4</v>
      </c>
      <c r="E485" t="s">
        <v>7</v>
      </c>
      <c r="F485">
        <v>43134</v>
      </c>
      <c r="G485" t="s">
        <v>8</v>
      </c>
      <c r="H485" t="s">
        <v>31</v>
      </c>
    </row>
    <row r="486" spans="1:8" hidden="1" x14ac:dyDescent="0.25">
      <c r="A486">
        <v>14999</v>
      </c>
      <c r="B486" s="1">
        <v>44794.417980092592</v>
      </c>
      <c r="C486" s="1" t="str">
        <f>TEXT(Table1[[#This Row],[added_time]],"mmmm")</f>
        <v>August</v>
      </c>
      <c r="D486">
        <v>5</v>
      </c>
      <c r="E486" t="s">
        <v>7</v>
      </c>
      <c r="F486">
        <v>33490</v>
      </c>
      <c r="G486" t="s">
        <v>8</v>
      </c>
      <c r="H486" t="s">
        <v>14</v>
      </c>
    </row>
    <row r="487" spans="1:8" hidden="1" x14ac:dyDescent="0.25">
      <c r="A487">
        <v>14998</v>
      </c>
      <c r="B487" s="1">
        <v>44794.417930937503</v>
      </c>
      <c r="C487" s="1" t="str">
        <f>TEXT(Table1[[#This Row],[added_time]],"mmmm")</f>
        <v>August</v>
      </c>
      <c r="D487">
        <v>5</v>
      </c>
      <c r="E487" t="s">
        <v>7</v>
      </c>
      <c r="F487">
        <v>42566</v>
      </c>
      <c r="G487" t="s">
        <v>8</v>
      </c>
      <c r="H487" t="s">
        <v>34</v>
      </c>
    </row>
    <row r="488" spans="1:8" hidden="1" x14ac:dyDescent="0.25">
      <c r="A488">
        <v>14997</v>
      </c>
      <c r="B488" s="1">
        <v>44794.41371079861</v>
      </c>
      <c r="C488" s="1" t="str">
        <f>TEXT(Table1[[#This Row],[added_time]],"mmmm")</f>
        <v>August</v>
      </c>
      <c r="D488">
        <v>5</v>
      </c>
      <c r="E488" t="s">
        <v>7</v>
      </c>
      <c r="F488">
        <v>33485</v>
      </c>
      <c r="G488" t="s">
        <v>8</v>
      </c>
      <c r="H488" t="s">
        <v>14</v>
      </c>
    </row>
    <row r="489" spans="1:8" hidden="1" x14ac:dyDescent="0.25">
      <c r="A489">
        <v>14996</v>
      </c>
      <c r="B489" s="1">
        <v>44794.40085528935</v>
      </c>
      <c r="C489" s="1" t="str">
        <f>TEXT(Table1[[#This Row],[added_time]],"mmmm")</f>
        <v>August</v>
      </c>
      <c r="D489">
        <v>5</v>
      </c>
      <c r="E489" t="s">
        <v>7</v>
      </c>
      <c r="F489">
        <v>42567</v>
      </c>
      <c r="G489" t="s">
        <v>8</v>
      </c>
      <c r="H489" t="s">
        <v>34</v>
      </c>
    </row>
    <row r="490" spans="1:8" hidden="1" x14ac:dyDescent="0.25">
      <c r="A490">
        <v>14995</v>
      </c>
      <c r="B490" s="1">
        <v>44794.389376238425</v>
      </c>
      <c r="C490" s="1" t="str">
        <f>TEXT(Table1[[#This Row],[added_time]],"mmmm")</f>
        <v>August</v>
      </c>
      <c r="D490">
        <v>5</v>
      </c>
      <c r="E490" t="s">
        <v>7</v>
      </c>
      <c r="F490">
        <v>33482</v>
      </c>
      <c r="G490" t="s">
        <v>8</v>
      </c>
      <c r="H490" t="s">
        <v>14</v>
      </c>
    </row>
    <row r="491" spans="1:8" hidden="1" x14ac:dyDescent="0.25">
      <c r="A491">
        <v>14994</v>
      </c>
      <c r="B491" s="1">
        <v>44794.38922060185</v>
      </c>
      <c r="C491" s="1" t="str">
        <f>TEXT(Table1[[#This Row],[added_time]],"mmmm")</f>
        <v>August</v>
      </c>
      <c r="D491">
        <v>5</v>
      </c>
      <c r="E491" t="s">
        <v>7</v>
      </c>
      <c r="F491">
        <v>43726</v>
      </c>
      <c r="G491" t="s">
        <v>8</v>
      </c>
      <c r="H491" t="s">
        <v>47</v>
      </c>
    </row>
    <row r="492" spans="1:8" hidden="1" x14ac:dyDescent="0.25">
      <c r="A492">
        <v>14993</v>
      </c>
      <c r="B492" s="1">
        <v>44794.38920636574</v>
      </c>
      <c r="C492" s="1" t="str">
        <f>TEXT(Table1[[#This Row],[added_time]],"mmmm")</f>
        <v>August</v>
      </c>
      <c r="D492">
        <v>5</v>
      </c>
      <c r="E492" t="s">
        <v>7</v>
      </c>
      <c r="F492">
        <v>43888</v>
      </c>
      <c r="G492" t="s">
        <v>8</v>
      </c>
      <c r="H492" t="s">
        <v>33</v>
      </c>
    </row>
    <row r="493" spans="1:8" hidden="1" x14ac:dyDescent="0.25">
      <c r="A493">
        <v>14992</v>
      </c>
      <c r="B493" s="1">
        <v>44794.388881516206</v>
      </c>
      <c r="C493" s="1" t="str">
        <f>TEXT(Table1[[#This Row],[added_time]],"mmmm")</f>
        <v>August</v>
      </c>
      <c r="D493">
        <v>5</v>
      </c>
      <c r="E493" t="s">
        <v>7</v>
      </c>
      <c r="F493">
        <v>43490</v>
      </c>
      <c r="G493" t="s">
        <v>8</v>
      </c>
      <c r="H493" t="s">
        <v>17</v>
      </c>
    </row>
    <row r="494" spans="1:8" hidden="1" x14ac:dyDescent="0.25">
      <c r="A494">
        <v>14991</v>
      </c>
      <c r="B494" s="1">
        <v>44794.388495983796</v>
      </c>
      <c r="C494" s="1" t="str">
        <f>TEXT(Table1[[#This Row],[added_time]],"mmmm")</f>
        <v>August</v>
      </c>
      <c r="D494">
        <v>5</v>
      </c>
      <c r="E494" t="s">
        <v>7</v>
      </c>
      <c r="F494">
        <v>43490</v>
      </c>
      <c r="G494" t="s">
        <v>8</v>
      </c>
      <c r="H494" t="s">
        <v>17</v>
      </c>
    </row>
    <row r="495" spans="1:8" hidden="1" x14ac:dyDescent="0.25">
      <c r="A495">
        <v>14990</v>
      </c>
      <c r="B495" s="1">
        <v>44794.386914895833</v>
      </c>
      <c r="C495" s="1" t="str">
        <f>TEXT(Table1[[#This Row],[added_time]],"mmmm")</f>
        <v>August</v>
      </c>
      <c r="D495">
        <v>5</v>
      </c>
      <c r="E495" t="s">
        <v>7</v>
      </c>
      <c r="F495">
        <v>42199</v>
      </c>
      <c r="G495" t="s">
        <v>8</v>
      </c>
      <c r="H495" t="s">
        <v>37</v>
      </c>
    </row>
    <row r="496" spans="1:8" hidden="1" x14ac:dyDescent="0.25">
      <c r="A496">
        <v>14989</v>
      </c>
      <c r="B496" s="1">
        <v>44794.383392708332</v>
      </c>
      <c r="C496" s="1" t="str">
        <f>TEXT(Table1[[#This Row],[added_time]],"mmmm")</f>
        <v>August</v>
      </c>
      <c r="D496">
        <v>5</v>
      </c>
      <c r="E496" t="s">
        <v>7</v>
      </c>
      <c r="F496">
        <v>43813</v>
      </c>
      <c r="G496" t="s">
        <v>8</v>
      </c>
      <c r="H496" t="s">
        <v>11</v>
      </c>
    </row>
    <row r="497" spans="1:8" hidden="1" x14ac:dyDescent="0.25">
      <c r="A497">
        <v>14988</v>
      </c>
      <c r="B497" s="1">
        <v>44794.382886805557</v>
      </c>
      <c r="C497" s="1" t="str">
        <f>TEXT(Table1[[#This Row],[added_time]],"mmmm")</f>
        <v>August</v>
      </c>
      <c r="D497">
        <v>5</v>
      </c>
      <c r="E497" t="s">
        <v>7</v>
      </c>
      <c r="F497">
        <v>43813</v>
      </c>
      <c r="G497" t="s">
        <v>8</v>
      </c>
      <c r="H497" t="s">
        <v>11</v>
      </c>
    </row>
    <row r="498" spans="1:8" hidden="1" x14ac:dyDescent="0.25">
      <c r="A498">
        <v>14987</v>
      </c>
      <c r="B498" s="1">
        <v>44794.377024571761</v>
      </c>
      <c r="C498" s="1" t="str">
        <f>TEXT(Table1[[#This Row],[added_time]],"mmmm")</f>
        <v>August</v>
      </c>
      <c r="D498">
        <v>5</v>
      </c>
      <c r="E498" t="s">
        <v>7</v>
      </c>
      <c r="F498">
        <v>44112</v>
      </c>
      <c r="G498" t="s">
        <v>8</v>
      </c>
      <c r="H498" t="s">
        <v>11</v>
      </c>
    </row>
    <row r="499" spans="1:8" hidden="1" x14ac:dyDescent="0.25">
      <c r="A499">
        <v>14986</v>
      </c>
      <c r="B499" s="1">
        <v>44794.357024999998</v>
      </c>
      <c r="C499" s="1" t="str">
        <f>TEXT(Table1[[#This Row],[added_time]],"mmmm")</f>
        <v>August</v>
      </c>
      <c r="D499">
        <v>5</v>
      </c>
      <c r="E499" t="s">
        <v>7</v>
      </c>
      <c r="F499">
        <v>43408</v>
      </c>
      <c r="G499" t="s">
        <v>8</v>
      </c>
      <c r="H499" t="s">
        <v>25</v>
      </c>
    </row>
    <row r="500" spans="1:8" hidden="1" x14ac:dyDescent="0.25">
      <c r="A500">
        <v>14985</v>
      </c>
      <c r="B500" s="1">
        <v>44794.355127777781</v>
      </c>
      <c r="C500" s="1" t="str">
        <f>TEXT(Table1[[#This Row],[added_time]],"mmmm")</f>
        <v>August</v>
      </c>
      <c r="D500">
        <v>5</v>
      </c>
      <c r="E500" t="s">
        <v>7</v>
      </c>
      <c r="F500">
        <v>33477</v>
      </c>
      <c r="G500" t="s">
        <v>8</v>
      </c>
      <c r="H500" t="s">
        <v>11</v>
      </c>
    </row>
    <row r="501" spans="1:8" hidden="1" x14ac:dyDescent="0.25">
      <c r="A501">
        <v>14984</v>
      </c>
      <c r="B501" s="1">
        <v>44794.354639502315</v>
      </c>
      <c r="C501" s="1" t="str">
        <f>TEXT(Table1[[#This Row],[added_time]],"mmmm")</f>
        <v>August</v>
      </c>
      <c r="D501">
        <v>5</v>
      </c>
      <c r="E501" t="s">
        <v>7</v>
      </c>
      <c r="F501">
        <v>43414</v>
      </c>
      <c r="G501" t="s">
        <v>8</v>
      </c>
      <c r="H501" t="s">
        <v>25</v>
      </c>
    </row>
    <row r="502" spans="1:8" hidden="1" x14ac:dyDescent="0.25">
      <c r="A502">
        <v>14982</v>
      </c>
      <c r="B502" s="1">
        <v>44794.352728668979</v>
      </c>
      <c r="C502" s="1" t="str">
        <f>TEXT(Table1[[#This Row],[added_time]],"mmmm")</f>
        <v>August</v>
      </c>
      <c r="D502">
        <v>5</v>
      </c>
      <c r="E502" t="s">
        <v>7</v>
      </c>
      <c r="F502">
        <v>42842</v>
      </c>
      <c r="G502" t="s">
        <v>8</v>
      </c>
      <c r="H502" t="s">
        <v>20</v>
      </c>
    </row>
    <row r="503" spans="1:8" hidden="1" x14ac:dyDescent="0.25">
      <c r="A503">
        <v>14981</v>
      </c>
      <c r="B503" s="1">
        <v>44794.352402430559</v>
      </c>
      <c r="C503" s="1" t="str">
        <f>TEXT(Table1[[#This Row],[added_time]],"mmmm")</f>
        <v>August</v>
      </c>
      <c r="D503">
        <v>5</v>
      </c>
      <c r="E503" t="s">
        <v>7</v>
      </c>
      <c r="F503">
        <v>42842</v>
      </c>
      <c r="G503" t="s">
        <v>8</v>
      </c>
      <c r="H503" t="s">
        <v>20</v>
      </c>
    </row>
    <row r="504" spans="1:8" hidden="1" x14ac:dyDescent="0.25">
      <c r="A504">
        <v>14980</v>
      </c>
      <c r="B504" s="1">
        <v>44794.344727812502</v>
      </c>
      <c r="C504" s="1" t="str">
        <f>TEXT(Table1[[#This Row],[added_time]],"mmmm")</f>
        <v>August</v>
      </c>
      <c r="D504">
        <v>5</v>
      </c>
      <c r="E504" t="s">
        <v>7</v>
      </c>
      <c r="F504">
        <v>42099</v>
      </c>
      <c r="G504" t="s">
        <v>8</v>
      </c>
      <c r="H504" t="s">
        <v>40</v>
      </c>
    </row>
    <row r="505" spans="1:8" hidden="1" x14ac:dyDescent="0.25">
      <c r="A505">
        <v>14978</v>
      </c>
      <c r="B505" s="1">
        <v>44794.325840625002</v>
      </c>
      <c r="C505" s="1" t="str">
        <f>TEXT(Table1[[#This Row],[added_time]],"mmmm")</f>
        <v>August</v>
      </c>
      <c r="D505">
        <v>5</v>
      </c>
      <c r="E505" t="s">
        <v>7</v>
      </c>
      <c r="F505">
        <v>41531</v>
      </c>
      <c r="G505" t="s">
        <v>8</v>
      </c>
      <c r="H505" t="s">
        <v>46</v>
      </c>
    </row>
    <row r="506" spans="1:8" hidden="1" x14ac:dyDescent="0.25">
      <c r="A506">
        <v>14977</v>
      </c>
      <c r="B506" s="1">
        <v>44794.324009953707</v>
      </c>
      <c r="C506" s="1" t="str">
        <f>TEXT(Table1[[#This Row],[added_time]],"mmmm")</f>
        <v>August</v>
      </c>
      <c r="D506">
        <v>5</v>
      </c>
      <c r="E506" t="s">
        <v>7</v>
      </c>
      <c r="F506">
        <v>44137</v>
      </c>
      <c r="G506" t="s">
        <v>8</v>
      </c>
      <c r="H506" t="s">
        <v>31</v>
      </c>
    </row>
    <row r="507" spans="1:8" hidden="1" x14ac:dyDescent="0.25">
      <c r="A507">
        <v>14976</v>
      </c>
      <c r="B507" s="1">
        <v>44794.321159143517</v>
      </c>
      <c r="C507" s="1" t="str">
        <f>TEXT(Table1[[#This Row],[added_time]],"mmmm")</f>
        <v>August</v>
      </c>
      <c r="D507">
        <v>5</v>
      </c>
      <c r="E507" t="s">
        <v>7</v>
      </c>
      <c r="F507">
        <v>40955</v>
      </c>
      <c r="G507" t="s">
        <v>8</v>
      </c>
      <c r="H507" t="s">
        <v>36</v>
      </c>
    </row>
    <row r="508" spans="1:8" hidden="1" x14ac:dyDescent="0.25">
      <c r="A508">
        <v>14975</v>
      </c>
      <c r="B508" s="1">
        <v>44794.320361493053</v>
      </c>
      <c r="C508" s="1" t="str">
        <f>TEXT(Table1[[#This Row],[added_time]],"mmmm")</f>
        <v>August</v>
      </c>
      <c r="D508">
        <v>5</v>
      </c>
      <c r="E508" t="s">
        <v>7</v>
      </c>
      <c r="F508">
        <v>33470</v>
      </c>
      <c r="G508" t="s">
        <v>8</v>
      </c>
      <c r="H508" t="s">
        <v>11</v>
      </c>
    </row>
    <row r="509" spans="1:8" hidden="1" x14ac:dyDescent="0.25">
      <c r="A509">
        <v>14974</v>
      </c>
      <c r="B509" s="1">
        <v>44794.32018599537</v>
      </c>
      <c r="C509" s="1" t="str">
        <f>TEXT(Table1[[#This Row],[added_time]],"mmmm")</f>
        <v>August</v>
      </c>
      <c r="D509">
        <v>5</v>
      </c>
      <c r="E509" t="s">
        <v>7</v>
      </c>
      <c r="F509">
        <v>40955</v>
      </c>
      <c r="G509" t="s">
        <v>8</v>
      </c>
      <c r="H509" t="s">
        <v>36</v>
      </c>
    </row>
    <row r="510" spans="1:8" hidden="1" x14ac:dyDescent="0.25">
      <c r="A510">
        <v>14973</v>
      </c>
      <c r="B510" s="1">
        <v>44794.315998379629</v>
      </c>
      <c r="C510" s="1" t="str">
        <f>TEXT(Table1[[#This Row],[added_time]],"mmmm")</f>
        <v>August</v>
      </c>
      <c r="D510">
        <v>5</v>
      </c>
      <c r="E510" t="s">
        <v>7</v>
      </c>
      <c r="F510">
        <v>33471</v>
      </c>
      <c r="G510" t="s">
        <v>8</v>
      </c>
      <c r="H510" t="s">
        <v>11</v>
      </c>
    </row>
    <row r="511" spans="1:8" hidden="1" x14ac:dyDescent="0.25">
      <c r="A511">
        <v>14972</v>
      </c>
      <c r="B511" s="1">
        <v>44794.313493981484</v>
      </c>
      <c r="C511" s="1" t="str">
        <f>TEXT(Table1[[#This Row],[added_time]],"mmmm")</f>
        <v>August</v>
      </c>
      <c r="D511">
        <v>5</v>
      </c>
      <c r="E511" t="s">
        <v>7</v>
      </c>
      <c r="F511">
        <v>43754</v>
      </c>
      <c r="G511" t="s">
        <v>8</v>
      </c>
      <c r="H511" t="s">
        <v>47</v>
      </c>
    </row>
    <row r="512" spans="1:8" hidden="1" x14ac:dyDescent="0.25">
      <c r="A512">
        <v>14971</v>
      </c>
      <c r="B512" s="1">
        <v>44794.306601157405</v>
      </c>
      <c r="C512" s="1" t="str">
        <f>TEXT(Table1[[#This Row],[added_time]],"mmmm")</f>
        <v>August</v>
      </c>
      <c r="D512">
        <v>5</v>
      </c>
      <c r="E512" t="s">
        <v>7</v>
      </c>
      <c r="F512">
        <v>44127</v>
      </c>
      <c r="G512" t="s">
        <v>8</v>
      </c>
      <c r="H512" t="s">
        <v>31</v>
      </c>
    </row>
    <row r="513" spans="1:8" hidden="1" x14ac:dyDescent="0.25">
      <c r="A513">
        <v>14969</v>
      </c>
      <c r="B513" s="1">
        <v>44794.25178402778</v>
      </c>
      <c r="C513" s="1" t="str">
        <f>TEXT(Table1[[#This Row],[added_time]],"mmmm")</f>
        <v>August</v>
      </c>
      <c r="D513">
        <v>5</v>
      </c>
      <c r="E513" t="s">
        <v>7</v>
      </c>
      <c r="F513">
        <v>44130</v>
      </c>
      <c r="G513" t="s">
        <v>8</v>
      </c>
      <c r="H513" t="s">
        <v>31</v>
      </c>
    </row>
    <row r="514" spans="1:8" hidden="1" x14ac:dyDescent="0.25">
      <c r="A514">
        <v>14952</v>
      </c>
      <c r="B514" s="1">
        <v>44793.760863275464</v>
      </c>
      <c r="C514" s="1" t="str">
        <f>TEXT(Table1[[#This Row],[added_time]],"mmmm")</f>
        <v>August</v>
      </c>
      <c r="D514">
        <v>5</v>
      </c>
      <c r="E514" t="s">
        <v>7</v>
      </c>
      <c r="F514">
        <v>42026</v>
      </c>
      <c r="G514" t="s">
        <v>8</v>
      </c>
      <c r="H514" t="s">
        <v>29</v>
      </c>
    </row>
    <row r="515" spans="1:8" hidden="1" x14ac:dyDescent="0.25">
      <c r="A515">
        <v>14950</v>
      </c>
      <c r="B515" s="1">
        <v>44793.7348528125</v>
      </c>
      <c r="C515" s="1" t="str">
        <f>TEXT(Table1[[#This Row],[added_time]],"mmmm")</f>
        <v>August</v>
      </c>
      <c r="D515">
        <v>5</v>
      </c>
      <c r="E515" t="s">
        <v>7</v>
      </c>
      <c r="F515">
        <v>44615</v>
      </c>
      <c r="G515" t="s">
        <v>8</v>
      </c>
      <c r="H515" t="s">
        <v>14</v>
      </c>
    </row>
    <row r="516" spans="1:8" hidden="1" x14ac:dyDescent="0.25">
      <c r="A516">
        <v>14949</v>
      </c>
      <c r="B516" s="1">
        <v>44793.727125694444</v>
      </c>
      <c r="C516" s="1" t="str">
        <f>TEXT(Table1[[#This Row],[added_time]],"mmmm")</f>
        <v>August</v>
      </c>
      <c r="D516">
        <v>4</v>
      </c>
      <c r="E516" t="s">
        <v>7</v>
      </c>
      <c r="F516">
        <v>43472</v>
      </c>
      <c r="G516" t="s">
        <v>8</v>
      </c>
      <c r="H516" t="s">
        <v>16</v>
      </c>
    </row>
    <row r="517" spans="1:8" hidden="1" x14ac:dyDescent="0.25">
      <c r="A517">
        <v>14948</v>
      </c>
      <c r="B517" s="1">
        <v>44793.724866087963</v>
      </c>
      <c r="C517" s="1" t="str">
        <f>TEXT(Table1[[#This Row],[added_time]],"mmmm")</f>
        <v>August</v>
      </c>
      <c r="D517">
        <v>5</v>
      </c>
      <c r="E517" t="s">
        <v>7</v>
      </c>
      <c r="F517">
        <v>42034</v>
      </c>
      <c r="G517" t="s">
        <v>8</v>
      </c>
      <c r="H517" t="s">
        <v>29</v>
      </c>
    </row>
    <row r="518" spans="1:8" hidden="1" x14ac:dyDescent="0.25">
      <c r="A518">
        <v>14947</v>
      </c>
      <c r="B518" s="1">
        <v>44793.694183912034</v>
      </c>
      <c r="C518" s="1" t="str">
        <f>TEXT(Table1[[#This Row],[added_time]],"mmmm")</f>
        <v>August</v>
      </c>
      <c r="D518">
        <v>5</v>
      </c>
      <c r="E518" t="s">
        <v>7</v>
      </c>
      <c r="F518">
        <v>43242</v>
      </c>
      <c r="G518" t="s">
        <v>8</v>
      </c>
      <c r="H518" t="s">
        <v>12</v>
      </c>
    </row>
    <row r="519" spans="1:8" hidden="1" x14ac:dyDescent="0.25">
      <c r="A519">
        <v>14944</v>
      </c>
      <c r="B519" s="1">
        <v>44793.668418252317</v>
      </c>
      <c r="C519" s="1" t="str">
        <f>TEXT(Table1[[#This Row],[added_time]],"mmmm")</f>
        <v>August</v>
      </c>
      <c r="D519">
        <v>5</v>
      </c>
      <c r="E519" t="s">
        <v>7</v>
      </c>
      <c r="F519">
        <v>44603</v>
      </c>
      <c r="G519" t="s">
        <v>8</v>
      </c>
      <c r="H519" t="s">
        <v>14</v>
      </c>
    </row>
    <row r="520" spans="1:8" hidden="1" x14ac:dyDescent="0.25">
      <c r="A520">
        <v>14939</v>
      </c>
      <c r="B520" s="1">
        <v>44793.658521215279</v>
      </c>
      <c r="C520" s="1" t="str">
        <f>TEXT(Table1[[#This Row],[added_time]],"mmmm")</f>
        <v>August</v>
      </c>
      <c r="D520">
        <v>5</v>
      </c>
      <c r="E520" t="s">
        <v>7</v>
      </c>
      <c r="F520">
        <v>43672</v>
      </c>
      <c r="G520" t="s">
        <v>8</v>
      </c>
      <c r="H520" t="s">
        <v>19</v>
      </c>
    </row>
    <row r="521" spans="1:8" hidden="1" x14ac:dyDescent="0.25">
      <c r="A521">
        <v>14938</v>
      </c>
      <c r="B521" s="1">
        <v>44793.656769409725</v>
      </c>
      <c r="C521" s="1" t="str">
        <f>TEXT(Table1[[#This Row],[added_time]],"mmmm")</f>
        <v>August</v>
      </c>
      <c r="D521">
        <v>5</v>
      </c>
      <c r="E521" t="s">
        <v>7</v>
      </c>
      <c r="F521">
        <v>43118</v>
      </c>
      <c r="G521" t="s">
        <v>8</v>
      </c>
      <c r="H521" t="s">
        <v>17</v>
      </c>
    </row>
    <row r="522" spans="1:8" hidden="1" x14ac:dyDescent="0.25">
      <c r="A522">
        <v>14936</v>
      </c>
      <c r="B522" s="1">
        <v>44793.64484390046</v>
      </c>
      <c r="C522" s="1" t="str">
        <f>TEXT(Table1[[#This Row],[added_time]],"mmmm")</f>
        <v>August</v>
      </c>
      <c r="D522">
        <v>5</v>
      </c>
      <c r="E522" t="s">
        <v>7</v>
      </c>
      <c r="F522">
        <v>43273</v>
      </c>
      <c r="G522" t="s">
        <v>8</v>
      </c>
      <c r="H522" t="s">
        <v>12</v>
      </c>
    </row>
    <row r="523" spans="1:8" hidden="1" x14ac:dyDescent="0.25">
      <c r="A523">
        <v>14933</v>
      </c>
      <c r="B523" s="1">
        <v>44793.629857523149</v>
      </c>
      <c r="C523" s="1" t="str">
        <f>TEXT(Table1[[#This Row],[added_time]],"mmmm")</f>
        <v>August</v>
      </c>
      <c r="D523">
        <v>5</v>
      </c>
      <c r="E523" t="s">
        <v>7</v>
      </c>
      <c r="F523">
        <v>43246</v>
      </c>
      <c r="G523" t="s">
        <v>8</v>
      </c>
      <c r="H523" t="s">
        <v>12</v>
      </c>
    </row>
    <row r="524" spans="1:8" hidden="1" x14ac:dyDescent="0.25">
      <c r="A524">
        <v>14932</v>
      </c>
      <c r="B524" s="1">
        <v>44793.629105520835</v>
      </c>
      <c r="C524" s="1" t="str">
        <f>TEXT(Table1[[#This Row],[added_time]],"mmmm")</f>
        <v>August</v>
      </c>
      <c r="D524">
        <v>5</v>
      </c>
      <c r="E524" t="s">
        <v>7</v>
      </c>
      <c r="F524">
        <v>43246</v>
      </c>
      <c r="G524" t="s">
        <v>8</v>
      </c>
      <c r="H524" t="s">
        <v>12</v>
      </c>
    </row>
    <row r="525" spans="1:8" hidden="1" x14ac:dyDescent="0.25">
      <c r="A525">
        <v>14931</v>
      </c>
      <c r="B525" s="1">
        <v>44793.626540625002</v>
      </c>
      <c r="C525" s="1" t="str">
        <f>TEXT(Table1[[#This Row],[added_time]],"mmmm")</f>
        <v>August</v>
      </c>
      <c r="D525">
        <v>0</v>
      </c>
      <c r="E525" t="s">
        <v>7</v>
      </c>
      <c r="F525">
        <v>33441</v>
      </c>
      <c r="G525" t="s">
        <v>8</v>
      </c>
      <c r="H525" t="s">
        <v>19</v>
      </c>
    </row>
    <row r="526" spans="1:8" hidden="1" x14ac:dyDescent="0.25">
      <c r="A526">
        <v>14930</v>
      </c>
      <c r="B526" s="1">
        <v>44793.624598993054</v>
      </c>
      <c r="C526" s="1" t="str">
        <f>TEXT(Table1[[#This Row],[added_time]],"mmmm")</f>
        <v>August</v>
      </c>
      <c r="D526">
        <v>5</v>
      </c>
      <c r="E526" t="s">
        <v>7</v>
      </c>
      <c r="F526">
        <v>33066</v>
      </c>
      <c r="G526" t="s">
        <v>8</v>
      </c>
      <c r="H526" t="s">
        <v>20</v>
      </c>
    </row>
    <row r="527" spans="1:8" hidden="1" x14ac:dyDescent="0.25">
      <c r="A527">
        <v>14929</v>
      </c>
      <c r="B527" s="1">
        <v>44793.624412002318</v>
      </c>
      <c r="C527" s="1" t="str">
        <f>TEXT(Table1[[#This Row],[added_time]],"mmmm")</f>
        <v>August</v>
      </c>
      <c r="D527">
        <v>5</v>
      </c>
      <c r="E527" t="s">
        <v>7</v>
      </c>
      <c r="F527">
        <v>32197</v>
      </c>
      <c r="G527" t="s">
        <v>8</v>
      </c>
      <c r="H527" t="s">
        <v>40</v>
      </c>
    </row>
    <row r="528" spans="1:8" hidden="1" x14ac:dyDescent="0.25">
      <c r="A528">
        <v>14928</v>
      </c>
      <c r="B528" s="1">
        <v>44793.621548877316</v>
      </c>
      <c r="C528" s="1" t="str">
        <f>TEXT(Table1[[#This Row],[added_time]],"mmmm")</f>
        <v>August</v>
      </c>
      <c r="D528">
        <v>5</v>
      </c>
      <c r="E528" t="s">
        <v>7</v>
      </c>
      <c r="F528">
        <v>33448</v>
      </c>
      <c r="G528" t="s">
        <v>8</v>
      </c>
      <c r="H528" t="s">
        <v>19</v>
      </c>
    </row>
    <row r="529" spans="1:8" hidden="1" x14ac:dyDescent="0.25">
      <c r="A529">
        <v>14927</v>
      </c>
      <c r="B529" s="1">
        <v>44793.620956053244</v>
      </c>
      <c r="C529" s="1" t="str">
        <f>TEXT(Table1[[#This Row],[added_time]],"mmmm")</f>
        <v>August</v>
      </c>
      <c r="D529">
        <v>5</v>
      </c>
      <c r="E529" t="s">
        <v>7</v>
      </c>
      <c r="F529">
        <v>43673</v>
      </c>
      <c r="G529" t="s">
        <v>8</v>
      </c>
      <c r="H529" t="s">
        <v>19</v>
      </c>
    </row>
    <row r="530" spans="1:8" hidden="1" x14ac:dyDescent="0.25">
      <c r="A530">
        <v>14926</v>
      </c>
      <c r="B530" s="1">
        <v>44793.620663692127</v>
      </c>
      <c r="C530" s="1" t="str">
        <f>TEXT(Table1[[#This Row],[added_time]],"mmmm")</f>
        <v>August</v>
      </c>
      <c r="D530">
        <v>5</v>
      </c>
      <c r="E530" t="s">
        <v>7</v>
      </c>
      <c r="F530">
        <v>43616</v>
      </c>
      <c r="G530" t="s">
        <v>8</v>
      </c>
      <c r="H530" t="s">
        <v>9</v>
      </c>
    </row>
    <row r="531" spans="1:8" hidden="1" x14ac:dyDescent="0.25">
      <c r="A531">
        <v>14925</v>
      </c>
      <c r="B531" s="1">
        <v>44793.616718368059</v>
      </c>
      <c r="C531" s="1" t="str">
        <f>TEXT(Table1[[#This Row],[added_time]],"mmmm")</f>
        <v>August</v>
      </c>
      <c r="D531">
        <v>5</v>
      </c>
      <c r="E531" t="s">
        <v>7</v>
      </c>
      <c r="F531">
        <v>43116</v>
      </c>
      <c r="G531" t="s">
        <v>8</v>
      </c>
      <c r="H531" t="s">
        <v>17</v>
      </c>
    </row>
    <row r="532" spans="1:8" hidden="1" x14ac:dyDescent="0.25">
      <c r="A532">
        <v>14924</v>
      </c>
      <c r="B532" s="1">
        <v>44793.616101354164</v>
      </c>
      <c r="C532" s="1" t="str">
        <f>TEXT(Table1[[#This Row],[added_time]],"mmmm")</f>
        <v>August</v>
      </c>
      <c r="D532">
        <v>5</v>
      </c>
      <c r="E532" t="s">
        <v>7</v>
      </c>
      <c r="F532">
        <v>43241</v>
      </c>
      <c r="G532" t="s">
        <v>8</v>
      </c>
      <c r="H532" t="s">
        <v>12</v>
      </c>
    </row>
    <row r="533" spans="1:8" hidden="1" x14ac:dyDescent="0.25">
      <c r="A533">
        <v>14923</v>
      </c>
      <c r="B533" s="1">
        <v>44793.615405439814</v>
      </c>
      <c r="C533" s="1" t="str">
        <f>TEXT(Table1[[#This Row],[added_time]],"mmmm")</f>
        <v>August</v>
      </c>
      <c r="D533">
        <v>5</v>
      </c>
      <c r="E533" t="s">
        <v>7</v>
      </c>
      <c r="F533">
        <v>33451</v>
      </c>
      <c r="G533" t="s">
        <v>8</v>
      </c>
      <c r="H533" t="s">
        <v>19</v>
      </c>
    </row>
    <row r="534" spans="1:8" hidden="1" x14ac:dyDescent="0.25">
      <c r="A534">
        <v>14922</v>
      </c>
      <c r="B534" s="1">
        <v>44793.615323761573</v>
      </c>
      <c r="C534" s="1" t="str">
        <f>TEXT(Table1[[#This Row],[added_time]],"mmmm")</f>
        <v>August</v>
      </c>
      <c r="D534">
        <v>5</v>
      </c>
      <c r="E534" t="s">
        <v>7</v>
      </c>
      <c r="F534">
        <v>43620</v>
      </c>
      <c r="G534" t="s">
        <v>8</v>
      </c>
      <c r="H534" t="s">
        <v>9</v>
      </c>
    </row>
    <row r="535" spans="1:8" hidden="1" x14ac:dyDescent="0.25">
      <c r="A535">
        <v>14920</v>
      </c>
      <c r="B535" s="1">
        <v>44793.610476192131</v>
      </c>
      <c r="C535" s="1" t="str">
        <f>TEXT(Table1[[#This Row],[added_time]],"mmmm")</f>
        <v>August</v>
      </c>
      <c r="D535">
        <v>2</v>
      </c>
      <c r="E535" t="s">
        <v>7</v>
      </c>
      <c r="F535">
        <v>33450</v>
      </c>
      <c r="G535" t="s">
        <v>8</v>
      </c>
      <c r="H535" t="s">
        <v>19</v>
      </c>
    </row>
    <row r="536" spans="1:8" hidden="1" x14ac:dyDescent="0.25">
      <c r="A536">
        <v>14919</v>
      </c>
      <c r="B536" s="1">
        <v>44793.61034417824</v>
      </c>
      <c r="C536" s="1" t="str">
        <f>TEXT(Table1[[#This Row],[added_time]],"mmmm")</f>
        <v>August</v>
      </c>
      <c r="D536">
        <v>5</v>
      </c>
      <c r="E536" t="s">
        <v>7</v>
      </c>
      <c r="F536">
        <v>42667</v>
      </c>
      <c r="G536" t="s">
        <v>8</v>
      </c>
      <c r="H536" t="s">
        <v>24</v>
      </c>
    </row>
    <row r="537" spans="1:8" hidden="1" x14ac:dyDescent="0.25">
      <c r="A537">
        <v>14918</v>
      </c>
      <c r="B537" s="1">
        <v>44793.593780868054</v>
      </c>
      <c r="C537" s="1" t="str">
        <f>TEXT(Table1[[#This Row],[added_time]],"mmmm")</f>
        <v>August</v>
      </c>
      <c r="D537">
        <v>5</v>
      </c>
      <c r="E537" t="s">
        <v>7</v>
      </c>
      <c r="F537">
        <v>33447</v>
      </c>
      <c r="G537" t="s">
        <v>8</v>
      </c>
      <c r="H537" t="s">
        <v>19</v>
      </c>
    </row>
    <row r="538" spans="1:8" hidden="1" x14ac:dyDescent="0.25">
      <c r="A538">
        <v>14917</v>
      </c>
      <c r="B538" s="1">
        <v>44793.593711956019</v>
      </c>
      <c r="C538" s="1" t="str">
        <f>TEXT(Table1[[#This Row],[added_time]],"mmmm")</f>
        <v>August</v>
      </c>
      <c r="D538">
        <v>5</v>
      </c>
      <c r="E538" t="s">
        <v>7</v>
      </c>
      <c r="F538">
        <v>33447</v>
      </c>
      <c r="G538" t="s">
        <v>8</v>
      </c>
      <c r="H538" t="s">
        <v>19</v>
      </c>
    </row>
    <row r="539" spans="1:8" hidden="1" x14ac:dyDescent="0.25">
      <c r="A539">
        <v>14916</v>
      </c>
      <c r="B539" s="1">
        <v>44793.593083993059</v>
      </c>
      <c r="C539" s="1" t="str">
        <f>TEXT(Table1[[#This Row],[added_time]],"mmmm")</f>
        <v>August</v>
      </c>
      <c r="D539">
        <v>5</v>
      </c>
      <c r="E539" t="s">
        <v>7</v>
      </c>
      <c r="F539">
        <v>43495</v>
      </c>
      <c r="G539" t="s">
        <v>8</v>
      </c>
      <c r="H539" t="s">
        <v>17</v>
      </c>
    </row>
    <row r="540" spans="1:8" hidden="1" x14ac:dyDescent="0.25">
      <c r="A540">
        <v>14915</v>
      </c>
      <c r="B540" s="1">
        <v>44793.591041701387</v>
      </c>
      <c r="C540" s="1" t="str">
        <f>TEXT(Table1[[#This Row],[added_time]],"mmmm")</f>
        <v>August</v>
      </c>
      <c r="D540">
        <v>5</v>
      </c>
      <c r="E540" t="s">
        <v>7</v>
      </c>
      <c r="F540">
        <v>42189</v>
      </c>
      <c r="G540" t="s">
        <v>8</v>
      </c>
      <c r="H540" t="s">
        <v>37</v>
      </c>
    </row>
    <row r="541" spans="1:8" hidden="1" x14ac:dyDescent="0.25">
      <c r="A541">
        <v>14914</v>
      </c>
      <c r="B541" s="1">
        <v>44793.588336030094</v>
      </c>
      <c r="C541" s="1" t="str">
        <f>TEXT(Table1[[#This Row],[added_time]],"mmmm")</f>
        <v>August</v>
      </c>
      <c r="D541">
        <v>5</v>
      </c>
      <c r="E541" t="s">
        <v>7</v>
      </c>
      <c r="F541">
        <v>43120</v>
      </c>
      <c r="G541" t="s">
        <v>8</v>
      </c>
      <c r="H541" t="s">
        <v>17</v>
      </c>
    </row>
    <row r="542" spans="1:8" hidden="1" x14ac:dyDescent="0.25">
      <c r="A542">
        <v>14913</v>
      </c>
      <c r="B542" s="1">
        <v>44793.587522106478</v>
      </c>
      <c r="C542" s="1" t="str">
        <f>TEXT(Table1[[#This Row],[added_time]],"mmmm")</f>
        <v>August</v>
      </c>
      <c r="D542">
        <v>5</v>
      </c>
      <c r="E542" t="s">
        <v>7</v>
      </c>
      <c r="F542">
        <v>43120</v>
      </c>
      <c r="G542" t="s">
        <v>8</v>
      </c>
      <c r="H542" t="s">
        <v>17</v>
      </c>
    </row>
    <row r="543" spans="1:8" hidden="1" x14ac:dyDescent="0.25">
      <c r="A543">
        <v>14912</v>
      </c>
      <c r="B543" s="1">
        <v>44793.587330983799</v>
      </c>
      <c r="C543" s="1" t="str">
        <f>TEXT(Table1[[#This Row],[added_time]],"mmmm")</f>
        <v>August</v>
      </c>
      <c r="D543">
        <v>5</v>
      </c>
      <c r="E543" t="s">
        <v>7</v>
      </c>
      <c r="F543">
        <v>43674</v>
      </c>
      <c r="G543" t="s">
        <v>8</v>
      </c>
      <c r="H543" t="s">
        <v>19</v>
      </c>
    </row>
    <row r="544" spans="1:8" hidden="1" x14ac:dyDescent="0.25">
      <c r="A544">
        <v>14910</v>
      </c>
      <c r="B544" s="1">
        <v>44793.586699652777</v>
      </c>
      <c r="C544" s="1" t="str">
        <f>TEXT(Table1[[#This Row],[added_time]],"mmmm")</f>
        <v>August</v>
      </c>
      <c r="D544">
        <v>5</v>
      </c>
      <c r="E544" t="s">
        <v>7</v>
      </c>
      <c r="F544">
        <v>43674</v>
      </c>
      <c r="G544" t="s">
        <v>8</v>
      </c>
      <c r="H544" t="s">
        <v>19</v>
      </c>
    </row>
    <row r="545" spans="1:8" hidden="1" x14ac:dyDescent="0.25">
      <c r="A545">
        <v>14909</v>
      </c>
      <c r="B545" s="1">
        <v>44793.580401041669</v>
      </c>
      <c r="C545" s="1" t="str">
        <f>TEXT(Table1[[#This Row],[added_time]],"mmmm")</f>
        <v>August</v>
      </c>
      <c r="D545">
        <v>5</v>
      </c>
      <c r="E545" t="s">
        <v>7</v>
      </c>
      <c r="F545">
        <v>42568</v>
      </c>
      <c r="G545" t="s">
        <v>8</v>
      </c>
      <c r="H545" t="s">
        <v>34</v>
      </c>
    </row>
    <row r="546" spans="1:8" hidden="1" x14ac:dyDescent="0.25">
      <c r="A546">
        <v>14908</v>
      </c>
      <c r="B546" s="1">
        <v>44793.576111226852</v>
      </c>
      <c r="C546" s="1" t="str">
        <f>TEXT(Table1[[#This Row],[added_time]],"mmmm")</f>
        <v>August</v>
      </c>
      <c r="D546">
        <v>3</v>
      </c>
      <c r="E546" t="s">
        <v>7</v>
      </c>
      <c r="F546">
        <v>41196</v>
      </c>
      <c r="G546" t="s">
        <v>8</v>
      </c>
      <c r="H546" t="s">
        <v>48</v>
      </c>
    </row>
    <row r="547" spans="1:8" hidden="1" x14ac:dyDescent="0.25">
      <c r="A547">
        <v>14907</v>
      </c>
      <c r="B547" s="1">
        <v>44793.573896145834</v>
      </c>
      <c r="C547" s="1" t="str">
        <f>TEXT(Table1[[#This Row],[added_time]],"mmmm")</f>
        <v>August</v>
      </c>
      <c r="D547">
        <v>5</v>
      </c>
      <c r="E547" t="s">
        <v>7</v>
      </c>
      <c r="F547">
        <v>42031</v>
      </c>
      <c r="G547" t="s">
        <v>8</v>
      </c>
      <c r="H547" t="s">
        <v>29</v>
      </c>
    </row>
    <row r="548" spans="1:8" hidden="1" x14ac:dyDescent="0.25">
      <c r="A548">
        <v>14906</v>
      </c>
      <c r="B548" s="1">
        <v>44793.572177465277</v>
      </c>
      <c r="C548" s="1" t="str">
        <f>TEXT(Table1[[#This Row],[added_time]],"mmmm")</f>
        <v>August</v>
      </c>
      <c r="D548">
        <v>5</v>
      </c>
      <c r="E548" t="s">
        <v>7</v>
      </c>
      <c r="F548">
        <v>44106</v>
      </c>
      <c r="G548" t="s">
        <v>8</v>
      </c>
      <c r="H548" t="s">
        <v>11</v>
      </c>
    </row>
    <row r="549" spans="1:8" hidden="1" x14ac:dyDescent="0.25">
      <c r="A549">
        <v>14905</v>
      </c>
      <c r="B549" s="1">
        <v>44793.571613460648</v>
      </c>
      <c r="C549" s="1" t="str">
        <f>TEXT(Table1[[#This Row],[added_time]],"mmmm")</f>
        <v>August</v>
      </c>
      <c r="D549">
        <v>5</v>
      </c>
      <c r="E549" t="s">
        <v>7</v>
      </c>
      <c r="F549">
        <v>42031</v>
      </c>
      <c r="G549" t="s">
        <v>8</v>
      </c>
      <c r="H549" t="s">
        <v>29</v>
      </c>
    </row>
    <row r="550" spans="1:8" hidden="1" x14ac:dyDescent="0.25">
      <c r="A550">
        <v>14903</v>
      </c>
      <c r="B550" s="1">
        <v>44793.565159722224</v>
      </c>
      <c r="C550" s="1" t="str">
        <f>TEXT(Table1[[#This Row],[added_time]],"mmmm")</f>
        <v>August</v>
      </c>
      <c r="D550">
        <v>5</v>
      </c>
      <c r="E550" t="s">
        <v>7</v>
      </c>
      <c r="F550">
        <v>44134</v>
      </c>
      <c r="G550" t="s">
        <v>8</v>
      </c>
      <c r="H550" t="s">
        <v>31</v>
      </c>
    </row>
    <row r="551" spans="1:8" hidden="1" x14ac:dyDescent="0.25">
      <c r="A551">
        <v>14901</v>
      </c>
      <c r="B551" s="1">
        <v>44793.562963773147</v>
      </c>
      <c r="C551" s="1" t="str">
        <f>TEXT(Table1[[#This Row],[added_time]],"mmmm")</f>
        <v>August</v>
      </c>
      <c r="D551">
        <v>5</v>
      </c>
      <c r="E551" t="s">
        <v>7</v>
      </c>
      <c r="F551">
        <v>42636</v>
      </c>
      <c r="G551" t="s">
        <v>8</v>
      </c>
      <c r="H551" t="s">
        <v>32</v>
      </c>
    </row>
    <row r="552" spans="1:8" hidden="1" x14ac:dyDescent="0.25">
      <c r="A552">
        <v>14900</v>
      </c>
      <c r="B552" s="1">
        <v>44793.561658530096</v>
      </c>
      <c r="C552" s="1" t="str">
        <f>TEXT(Table1[[#This Row],[added_time]],"mmmm")</f>
        <v>August</v>
      </c>
      <c r="D552">
        <v>5</v>
      </c>
      <c r="E552" t="s">
        <v>7</v>
      </c>
      <c r="F552">
        <v>42636</v>
      </c>
      <c r="G552" t="s">
        <v>8</v>
      </c>
      <c r="H552" t="s">
        <v>32</v>
      </c>
    </row>
    <row r="553" spans="1:8" hidden="1" x14ac:dyDescent="0.25">
      <c r="A553">
        <v>14898</v>
      </c>
      <c r="B553" s="1">
        <v>44793.557847569442</v>
      </c>
      <c r="C553" s="1" t="str">
        <f>TEXT(Table1[[#This Row],[added_time]],"mmmm")</f>
        <v>August</v>
      </c>
      <c r="D553">
        <v>5</v>
      </c>
      <c r="E553" t="s">
        <v>7</v>
      </c>
      <c r="F553">
        <v>42954</v>
      </c>
      <c r="G553" t="s">
        <v>8</v>
      </c>
      <c r="H553" t="s">
        <v>25</v>
      </c>
    </row>
    <row r="554" spans="1:8" hidden="1" x14ac:dyDescent="0.25">
      <c r="A554">
        <v>14899</v>
      </c>
      <c r="B554" s="1">
        <v>44793.557847569442</v>
      </c>
      <c r="C554" s="1" t="str">
        <f>TEXT(Table1[[#This Row],[added_time]],"mmmm")</f>
        <v>August</v>
      </c>
      <c r="D554">
        <v>5</v>
      </c>
      <c r="E554" t="s">
        <v>7</v>
      </c>
      <c r="F554">
        <v>42954</v>
      </c>
      <c r="G554" t="s">
        <v>8</v>
      </c>
      <c r="H554" t="s">
        <v>25</v>
      </c>
    </row>
    <row r="555" spans="1:8" hidden="1" x14ac:dyDescent="0.25">
      <c r="A555">
        <v>14897</v>
      </c>
      <c r="B555" s="1">
        <v>44793.557436655094</v>
      </c>
      <c r="C555" s="1" t="str">
        <f>TEXT(Table1[[#This Row],[added_time]],"mmmm")</f>
        <v>August</v>
      </c>
      <c r="D555">
        <v>5</v>
      </c>
      <c r="E555" t="s">
        <v>7</v>
      </c>
      <c r="F555">
        <v>42954</v>
      </c>
      <c r="G555" t="s">
        <v>8</v>
      </c>
      <c r="H555" t="s">
        <v>25</v>
      </c>
    </row>
    <row r="556" spans="1:8" hidden="1" x14ac:dyDescent="0.25">
      <c r="A556">
        <v>14896</v>
      </c>
      <c r="B556" s="1">
        <v>44793.550713969904</v>
      </c>
      <c r="C556" s="1" t="str">
        <f>TEXT(Table1[[#This Row],[added_time]],"mmmm")</f>
        <v>August</v>
      </c>
      <c r="D556">
        <v>5</v>
      </c>
      <c r="E556" t="s">
        <v>7</v>
      </c>
      <c r="F556">
        <v>33431</v>
      </c>
      <c r="G556" t="s">
        <v>8</v>
      </c>
      <c r="H556" t="s">
        <v>19</v>
      </c>
    </row>
    <row r="557" spans="1:8" hidden="1" x14ac:dyDescent="0.25">
      <c r="A557">
        <v>14895</v>
      </c>
      <c r="B557" s="1">
        <v>44793.54801554398</v>
      </c>
      <c r="C557" s="1" t="str">
        <f>TEXT(Table1[[#This Row],[added_time]],"mmmm")</f>
        <v>August</v>
      </c>
      <c r="D557">
        <v>5</v>
      </c>
      <c r="E557" t="s">
        <v>7</v>
      </c>
      <c r="F557">
        <v>43492</v>
      </c>
      <c r="G557" t="s">
        <v>8</v>
      </c>
      <c r="H557" t="s">
        <v>17</v>
      </c>
    </row>
    <row r="558" spans="1:8" hidden="1" x14ac:dyDescent="0.25">
      <c r="A558">
        <v>14894</v>
      </c>
      <c r="B558" s="1">
        <v>44793.546950081021</v>
      </c>
      <c r="C558" s="1" t="str">
        <f>TEXT(Table1[[#This Row],[added_time]],"mmmm")</f>
        <v>August</v>
      </c>
      <c r="D558">
        <v>5</v>
      </c>
      <c r="E558" t="s">
        <v>7</v>
      </c>
      <c r="F558">
        <v>43088</v>
      </c>
      <c r="G558" t="s">
        <v>8</v>
      </c>
      <c r="H558" t="s">
        <v>17</v>
      </c>
    </row>
    <row r="559" spans="1:8" hidden="1" x14ac:dyDescent="0.25">
      <c r="A559">
        <v>14893</v>
      </c>
      <c r="B559" s="1">
        <v>44793.546711921299</v>
      </c>
      <c r="C559" s="1" t="str">
        <f>TEXT(Table1[[#This Row],[added_time]],"mmmm")</f>
        <v>August</v>
      </c>
      <c r="D559">
        <v>5</v>
      </c>
      <c r="E559" t="s">
        <v>7</v>
      </c>
      <c r="F559">
        <v>43409</v>
      </c>
      <c r="G559" t="s">
        <v>8</v>
      </c>
      <c r="H559" t="s">
        <v>25</v>
      </c>
    </row>
    <row r="560" spans="1:8" hidden="1" x14ac:dyDescent="0.25">
      <c r="A560">
        <v>14892</v>
      </c>
      <c r="B560" s="1">
        <v>44793.546560613424</v>
      </c>
      <c r="C560" s="1" t="str">
        <f>TEXT(Table1[[#This Row],[added_time]],"mmmm")</f>
        <v>August</v>
      </c>
      <c r="D560">
        <v>5</v>
      </c>
      <c r="E560" t="s">
        <v>7</v>
      </c>
      <c r="F560">
        <v>33423</v>
      </c>
      <c r="G560" t="s">
        <v>8</v>
      </c>
      <c r="H560" t="s">
        <v>19</v>
      </c>
    </row>
    <row r="561" spans="1:8" hidden="1" x14ac:dyDescent="0.25">
      <c r="A561">
        <v>14891</v>
      </c>
      <c r="B561" s="1">
        <v>44793.546207719904</v>
      </c>
      <c r="C561" s="1" t="str">
        <f>TEXT(Table1[[#This Row],[added_time]],"mmmm")</f>
        <v>August</v>
      </c>
      <c r="D561">
        <v>5</v>
      </c>
      <c r="E561" t="s">
        <v>7</v>
      </c>
      <c r="F561">
        <v>43409</v>
      </c>
      <c r="G561" t="s">
        <v>8</v>
      </c>
      <c r="H561" t="s">
        <v>25</v>
      </c>
    </row>
    <row r="562" spans="1:8" hidden="1" x14ac:dyDescent="0.25">
      <c r="A562">
        <v>14890</v>
      </c>
      <c r="B562" s="1">
        <v>44793.544238310184</v>
      </c>
      <c r="C562" s="1" t="str">
        <f>TEXT(Table1[[#This Row],[added_time]],"mmmm")</f>
        <v>August</v>
      </c>
      <c r="D562">
        <v>5</v>
      </c>
      <c r="E562" t="s">
        <v>7</v>
      </c>
      <c r="F562">
        <v>42569</v>
      </c>
      <c r="G562" t="s">
        <v>8</v>
      </c>
      <c r="H562" t="s">
        <v>34</v>
      </c>
    </row>
    <row r="563" spans="1:8" hidden="1" x14ac:dyDescent="0.25">
      <c r="A563">
        <v>14889</v>
      </c>
      <c r="B563" s="1">
        <v>44793.54206886574</v>
      </c>
      <c r="C563" s="1" t="str">
        <f>TEXT(Table1[[#This Row],[added_time]],"mmmm")</f>
        <v>August</v>
      </c>
      <c r="D563">
        <v>5</v>
      </c>
      <c r="E563" t="s">
        <v>7</v>
      </c>
      <c r="F563">
        <v>43904</v>
      </c>
      <c r="G563" t="s">
        <v>8</v>
      </c>
      <c r="H563" t="s">
        <v>45</v>
      </c>
    </row>
    <row r="564" spans="1:8" hidden="1" x14ac:dyDescent="0.25">
      <c r="A564">
        <v>14888</v>
      </c>
      <c r="B564" s="1">
        <v>44793.541890509259</v>
      </c>
      <c r="C564" s="1" t="str">
        <f>TEXT(Table1[[#This Row],[added_time]],"mmmm")</f>
        <v>August</v>
      </c>
      <c r="D564">
        <v>5</v>
      </c>
      <c r="E564" t="s">
        <v>7</v>
      </c>
      <c r="F564">
        <v>43618</v>
      </c>
      <c r="G564" t="s">
        <v>8</v>
      </c>
      <c r="H564" t="s">
        <v>9</v>
      </c>
    </row>
    <row r="565" spans="1:8" hidden="1" x14ac:dyDescent="0.25">
      <c r="A565">
        <v>14887</v>
      </c>
      <c r="B565" s="1">
        <v>44793.538072372685</v>
      </c>
      <c r="C565" s="1" t="str">
        <f>TEXT(Table1[[#This Row],[added_time]],"mmmm")</f>
        <v>August</v>
      </c>
      <c r="D565">
        <v>5</v>
      </c>
      <c r="E565" t="s">
        <v>7</v>
      </c>
      <c r="F565">
        <v>42033</v>
      </c>
      <c r="G565" t="s">
        <v>8</v>
      </c>
      <c r="H565" t="s">
        <v>29</v>
      </c>
    </row>
    <row r="566" spans="1:8" hidden="1" x14ac:dyDescent="0.25">
      <c r="A566">
        <v>14886</v>
      </c>
      <c r="B566" s="1">
        <v>44793.53773822917</v>
      </c>
      <c r="C566" s="1" t="str">
        <f>TEXT(Table1[[#This Row],[added_time]],"mmmm")</f>
        <v>August</v>
      </c>
      <c r="D566">
        <v>5</v>
      </c>
      <c r="E566" t="s">
        <v>7</v>
      </c>
      <c r="F566">
        <v>42033</v>
      </c>
      <c r="G566" t="s">
        <v>8</v>
      </c>
      <c r="H566" t="s">
        <v>29</v>
      </c>
    </row>
    <row r="567" spans="1:8" hidden="1" x14ac:dyDescent="0.25">
      <c r="A567">
        <v>14885</v>
      </c>
      <c r="B567" s="1">
        <v>44793.536601817126</v>
      </c>
      <c r="C567" s="1" t="str">
        <f>TEXT(Table1[[#This Row],[added_time]],"mmmm")</f>
        <v>August</v>
      </c>
      <c r="D567">
        <v>5</v>
      </c>
      <c r="E567" t="s">
        <v>7</v>
      </c>
      <c r="F567">
        <v>42587</v>
      </c>
      <c r="G567" t="s">
        <v>8</v>
      </c>
      <c r="H567" t="s">
        <v>34</v>
      </c>
    </row>
    <row r="568" spans="1:8" hidden="1" x14ac:dyDescent="0.25">
      <c r="A568">
        <v>14884</v>
      </c>
      <c r="B568" s="1">
        <v>44793.536069641203</v>
      </c>
      <c r="C568" s="1" t="str">
        <f>TEXT(Table1[[#This Row],[added_time]],"mmmm")</f>
        <v>August</v>
      </c>
      <c r="D568">
        <v>5</v>
      </c>
      <c r="E568" t="s">
        <v>7</v>
      </c>
      <c r="F568">
        <v>42033</v>
      </c>
      <c r="G568" t="s">
        <v>8</v>
      </c>
      <c r="H568" t="s">
        <v>29</v>
      </c>
    </row>
    <row r="569" spans="1:8" hidden="1" x14ac:dyDescent="0.25">
      <c r="A569">
        <v>14883</v>
      </c>
      <c r="B569" s="1">
        <v>44793.534030127317</v>
      </c>
      <c r="C569" s="1" t="str">
        <f>TEXT(Table1[[#This Row],[added_time]],"mmmm")</f>
        <v>August</v>
      </c>
      <c r="D569">
        <v>5</v>
      </c>
      <c r="E569" t="s">
        <v>7</v>
      </c>
      <c r="F569">
        <v>44135</v>
      </c>
      <c r="G569" t="s">
        <v>8</v>
      </c>
      <c r="H569" t="s">
        <v>31</v>
      </c>
    </row>
    <row r="570" spans="1:8" hidden="1" x14ac:dyDescent="0.25">
      <c r="A570">
        <v>14882</v>
      </c>
      <c r="B570" s="1">
        <v>44793.533458483798</v>
      </c>
      <c r="C570" s="1" t="str">
        <f>TEXT(Table1[[#This Row],[added_time]],"mmmm")</f>
        <v>August</v>
      </c>
      <c r="D570">
        <v>5</v>
      </c>
      <c r="E570" t="s">
        <v>7</v>
      </c>
      <c r="F570">
        <v>43967</v>
      </c>
      <c r="G570" t="s">
        <v>8</v>
      </c>
      <c r="H570" t="s">
        <v>17</v>
      </c>
    </row>
    <row r="571" spans="1:8" hidden="1" x14ac:dyDescent="0.25">
      <c r="A571">
        <v>14881</v>
      </c>
      <c r="B571" s="1">
        <v>44793.533029629631</v>
      </c>
      <c r="C571" s="1" t="str">
        <f>TEXT(Table1[[#This Row],[added_time]],"mmmm")</f>
        <v>August</v>
      </c>
      <c r="D571">
        <v>5</v>
      </c>
      <c r="E571" t="s">
        <v>7</v>
      </c>
      <c r="F571">
        <v>42851</v>
      </c>
      <c r="G571" t="s">
        <v>8</v>
      </c>
      <c r="H571" t="s">
        <v>20</v>
      </c>
    </row>
    <row r="572" spans="1:8" hidden="1" x14ac:dyDescent="0.25">
      <c r="A572">
        <v>14880</v>
      </c>
      <c r="B572" s="1">
        <v>44793.531765775464</v>
      </c>
      <c r="C572" s="1" t="str">
        <f>TEXT(Table1[[#This Row],[added_time]],"mmmm")</f>
        <v>August</v>
      </c>
      <c r="D572">
        <v>5</v>
      </c>
      <c r="E572" t="s">
        <v>7</v>
      </c>
      <c r="F572">
        <v>42668</v>
      </c>
      <c r="G572" t="s">
        <v>8</v>
      </c>
      <c r="H572" t="s">
        <v>24</v>
      </c>
    </row>
    <row r="573" spans="1:8" hidden="1" x14ac:dyDescent="0.25">
      <c r="A573">
        <v>14875</v>
      </c>
      <c r="B573" s="1">
        <v>44793.507379166665</v>
      </c>
      <c r="C573" s="1" t="str">
        <f>TEXT(Table1[[#This Row],[added_time]],"mmmm")</f>
        <v>August</v>
      </c>
      <c r="D573">
        <v>5</v>
      </c>
      <c r="E573" t="s">
        <v>7</v>
      </c>
      <c r="F573">
        <v>43400</v>
      </c>
      <c r="G573" t="s">
        <v>8</v>
      </c>
      <c r="H573" t="s">
        <v>35</v>
      </c>
    </row>
    <row r="574" spans="1:8" hidden="1" x14ac:dyDescent="0.25">
      <c r="A574">
        <v>14874</v>
      </c>
      <c r="B574" s="1">
        <v>44793.506970868053</v>
      </c>
      <c r="C574" s="1" t="str">
        <f>TEXT(Table1[[#This Row],[added_time]],"mmmm")</f>
        <v>August</v>
      </c>
      <c r="D574">
        <v>5</v>
      </c>
      <c r="E574" t="s">
        <v>7</v>
      </c>
      <c r="F574">
        <v>43476</v>
      </c>
      <c r="G574" t="s">
        <v>8</v>
      </c>
      <c r="H574" t="s">
        <v>16</v>
      </c>
    </row>
    <row r="575" spans="1:8" hidden="1" x14ac:dyDescent="0.25">
      <c r="A575">
        <v>14872</v>
      </c>
      <c r="B575" s="1">
        <v>44793.504308715281</v>
      </c>
      <c r="C575" s="1" t="str">
        <f>TEXT(Table1[[#This Row],[added_time]],"mmmm")</f>
        <v>August</v>
      </c>
      <c r="D575">
        <v>5</v>
      </c>
      <c r="E575" t="s">
        <v>7</v>
      </c>
      <c r="F575">
        <v>33414</v>
      </c>
      <c r="G575" t="s">
        <v>8</v>
      </c>
      <c r="H575" t="s">
        <v>37</v>
      </c>
    </row>
    <row r="576" spans="1:8" hidden="1" x14ac:dyDescent="0.25">
      <c r="A576">
        <v>14871</v>
      </c>
      <c r="B576" s="1">
        <v>44793.504034641206</v>
      </c>
      <c r="C576" s="1" t="str">
        <f>TEXT(Table1[[#This Row],[added_time]],"mmmm")</f>
        <v>August</v>
      </c>
      <c r="D576">
        <v>5</v>
      </c>
      <c r="E576" t="s">
        <v>7</v>
      </c>
      <c r="F576">
        <v>43615</v>
      </c>
      <c r="G576" t="s">
        <v>8</v>
      </c>
      <c r="H576" t="s">
        <v>9</v>
      </c>
    </row>
    <row r="577" spans="1:8" hidden="1" x14ac:dyDescent="0.25">
      <c r="A577">
        <v>14867</v>
      </c>
      <c r="B577" s="1">
        <v>44793.501089120371</v>
      </c>
      <c r="C577" s="1" t="str">
        <f>TEXT(Table1[[#This Row],[added_time]],"mmmm")</f>
        <v>August</v>
      </c>
      <c r="D577">
        <v>5</v>
      </c>
      <c r="E577" t="s">
        <v>7</v>
      </c>
      <c r="F577">
        <v>31948</v>
      </c>
      <c r="G577" t="s">
        <v>8</v>
      </c>
      <c r="H577" t="s">
        <v>32</v>
      </c>
    </row>
    <row r="578" spans="1:8" hidden="1" x14ac:dyDescent="0.25">
      <c r="A578">
        <v>14865</v>
      </c>
      <c r="B578" s="1">
        <v>44793.500561724541</v>
      </c>
      <c r="C578" s="1" t="str">
        <f>TEXT(Table1[[#This Row],[added_time]],"mmmm")</f>
        <v>August</v>
      </c>
      <c r="D578">
        <v>5</v>
      </c>
      <c r="E578" t="s">
        <v>7</v>
      </c>
      <c r="F578">
        <v>32363</v>
      </c>
      <c r="G578" t="s">
        <v>8</v>
      </c>
      <c r="H578" t="s">
        <v>42</v>
      </c>
    </row>
    <row r="579" spans="1:8" hidden="1" x14ac:dyDescent="0.25">
      <c r="A579">
        <v>14864</v>
      </c>
      <c r="B579" s="1">
        <v>44793.500348182868</v>
      </c>
      <c r="C579" s="1" t="str">
        <f>TEXT(Table1[[#This Row],[added_time]],"mmmm")</f>
        <v>August</v>
      </c>
      <c r="D579">
        <v>5</v>
      </c>
      <c r="E579" t="s">
        <v>7</v>
      </c>
      <c r="F579">
        <v>32633</v>
      </c>
      <c r="G579" t="s">
        <v>8</v>
      </c>
      <c r="H579" t="s">
        <v>45</v>
      </c>
    </row>
    <row r="580" spans="1:8" hidden="1" x14ac:dyDescent="0.25">
      <c r="A580">
        <v>14863</v>
      </c>
      <c r="B580" s="1">
        <v>44793.499965162038</v>
      </c>
      <c r="C580" s="1" t="str">
        <f>TEXT(Table1[[#This Row],[added_time]],"mmmm")</f>
        <v>August</v>
      </c>
      <c r="D580">
        <v>5</v>
      </c>
      <c r="E580" t="s">
        <v>7</v>
      </c>
      <c r="F580">
        <v>33169</v>
      </c>
      <c r="G580" t="s">
        <v>8</v>
      </c>
      <c r="H580" t="s">
        <v>19</v>
      </c>
    </row>
    <row r="581" spans="1:8" hidden="1" x14ac:dyDescent="0.25">
      <c r="A581">
        <v>14857</v>
      </c>
      <c r="B581" s="1">
        <v>44793.478153275464</v>
      </c>
      <c r="C581" s="1" t="str">
        <f>TEXT(Table1[[#This Row],[added_time]],"mmmm")</f>
        <v>August</v>
      </c>
      <c r="D581">
        <v>5</v>
      </c>
      <c r="E581" t="s">
        <v>7</v>
      </c>
      <c r="F581">
        <v>40140</v>
      </c>
      <c r="G581" t="s">
        <v>8</v>
      </c>
      <c r="H581" t="s">
        <v>13</v>
      </c>
    </row>
    <row r="582" spans="1:8" hidden="1" x14ac:dyDescent="0.25">
      <c r="A582">
        <v>14856</v>
      </c>
      <c r="B582" s="1">
        <v>44793.47683954861</v>
      </c>
      <c r="C582" s="1" t="str">
        <f>TEXT(Table1[[#This Row],[added_time]],"mmmm")</f>
        <v>August</v>
      </c>
      <c r="D582">
        <v>5</v>
      </c>
      <c r="E582" t="s">
        <v>7</v>
      </c>
      <c r="F582">
        <v>42032</v>
      </c>
      <c r="G582" t="s">
        <v>8</v>
      </c>
      <c r="H582" t="s">
        <v>29</v>
      </c>
    </row>
    <row r="583" spans="1:8" hidden="1" x14ac:dyDescent="0.25">
      <c r="A583">
        <v>14855</v>
      </c>
      <c r="B583" s="1">
        <v>44793.466607372684</v>
      </c>
      <c r="C583" s="1" t="str">
        <f>TEXT(Table1[[#This Row],[added_time]],"mmmm")</f>
        <v>August</v>
      </c>
      <c r="D583">
        <v>5</v>
      </c>
      <c r="E583" t="s">
        <v>7</v>
      </c>
      <c r="F583">
        <v>44602</v>
      </c>
      <c r="G583" t="s">
        <v>8</v>
      </c>
      <c r="H583" t="s">
        <v>14</v>
      </c>
    </row>
    <row r="584" spans="1:8" hidden="1" x14ac:dyDescent="0.25">
      <c r="A584">
        <v>14854</v>
      </c>
      <c r="B584" s="1">
        <v>44793.465352083331</v>
      </c>
      <c r="C584" s="1" t="str">
        <f>TEXT(Table1[[#This Row],[added_time]],"mmmm")</f>
        <v>August</v>
      </c>
      <c r="D584">
        <v>5</v>
      </c>
      <c r="E584" t="s">
        <v>7</v>
      </c>
      <c r="F584">
        <v>43916</v>
      </c>
      <c r="G584" t="s">
        <v>8</v>
      </c>
      <c r="H584" t="s">
        <v>45</v>
      </c>
    </row>
    <row r="585" spans="1:8" hidden="1" x14ac:dyDescent="0.25">
      <c r="A585">
        <v>14852</v>
      </c>
      <c r="B585" s="1">
        <v>44793.450062268515</v>
      </c>
      <c r="C585" s="1" t="str">
        <f>TEXT(Table1[[#This Row],[added_time]],"mmmm")</f>
        <v>August</v>
      </c>
      <c r="D585">
        <v>5</v>
      </c>
      <c r="E585" t="s">
        <v>7</v>
      </c>
      <c r="F585">
        <v>43781</v>
      </c>
      <c r="G585" t="s">
        <v>8</v>
      </c>
      <c r="H585" t="s">
        <v>27</v>
      </c>
    </row>
    <row r="586" spans="1:8" hidden="1" x14ac:dyDescent="0.25">
      <c r="A586">
        <v>14851</v>
      </c>
      <c r="B586" s="1">
        <v>44793.449757905095</v>
      </c>
      <c r="C586" s="1" t="str">
        <f>TEXT(Table1[[#This Row],[added_time]],"mmmm")</f>
        <v>August</v>
      </c>
      <c r="D586">
        <v>5</v>
      </c>
      <c r="E586" t="s">
        <v>7</v>
      </c>
      <c r="F586">
        <v>43473</v>
      </c>
      <c r="G586" t="s">
        <v>8</v>
      </c>
      <c r="H586" t="s">
        <v>16</v>
      </c>
    </row>
    <row r="587" spans="1:8" hidden="1" x14ac:dyDescent="0.25">
      <c r="A587">
        <v>14850</v>
      </c>
      <c r="B587" s="1">
        <v>44793.448856828705</v>
      </c>
      <c r="C587" s="1" t="str">
        <f>TEXT(Table1[[#This Row],[added_time]],"mmmm")</f>
        <v>August</v>
      </c>
      <c r="D587">
        <v>5</v>
      </c>
      <c r="E587" t="s">
        <v>7</v>
      </c>
      <c r="F587">
        <v>33404</v>
      </c>
      <c r="G587" t="s">
        <v>8</v>
      </c>
      <c r="H587" t="s">
        <v>37</v>
      </c>
    </row>
    <row r="588" spans="1:8" hidden="1" x14ac:dyDescent="0.25">
      <c r="A588">
        <v>14849</v>
      </c>
      <c r="B588" s="1">
        <v>44793.448615543981</v>
      </c>
      <c r="C588" s="1" t="str">
        <f>TEXT(Table1[[#This Row],[added_time]],"mmmm")</f>
        <v>August</v>
      </c>
      <c r="D588">
        <v>5</v>
      </c>
      <c r="E588" t="s">
        <v>7</v>
      </c>
      <c r="F588">
        <v>40941</v>
      </c>
      <c r="G588" t="s">
        <v>8</v>
      </c>
      <c r="H588" t="s">
        <v>36</v>
      </c>
    </row>
    <row r="589" spans="1:8" hidden="1" x14ac:dyDescent="0.25">
      <c r="A589">
        <v>14848</v>
      </c>
      <c r="B589" s="1">
        <v>44793.44861550926</v>
      </c>
      <c r="C589" s="1" t="str">
        <f>TEXT(Table1[[#This Row],[added_time]],"mmmm")</f>
        <v>August</v>
      </c>
      <c r="D589">
        <v>5</v>
      </c>
      <c r="E589" t="s">
        <v>7</v>
      </c>
      <c r="F589">
        <v>40941</v>
      </c>
      <c r="G589" t="s">
        <v>8</v>
      </c>
      <c r="H589" t="s">
        <v>36</v>
      </c>
    </row>
    <row r="590" spans="1:8" hidden="1" x14ac:dyDescent="0.25">
      <c r="A590">
        <v>14847</v>
      </c>
      <c r="B590" s="1">
        <v>44793.448581863428</v>
      </c>
      <c r="C590" s="1" t="str">
        <f>TEXT(Table1[[#This Row],[added_time]],"mmmm")</f>
        <v>August</v>
      </c>
      <c r="D590">
        <v>5</v>
      </c>
      <c r="E590" t="s">
        <v>7</v>
      </c>
      <c r="F590">
        <v>40941</v>
      </c>
      <c r="G590" t="s">
        <v>8</v>
      </c>
      <c r="H590" t="s">
        <v>36</v>
      </c>
    </row>
    <row r="591" spans="1:8" hidden="1" x14ac:dyDescent="0.25">
      <c r="A591">
        <v>14845</v>
      </c>
      <c r="B591" s="1">
        <v>44793.443660185185</v>
      </c>
      <c r="C591" s="1" t="str">
        <f>TEXT(Table1[[#This Row],[added_time]],"mmmm")</f>
        <v>August</v>
      </c>
      <c r="D591">
        <v>5</v>
      </c>
      <c r="E591" t="s">
        <v>7</v>
      </c>
      <c r="F591">
        <v>43150</v>
      </c>
      <c r="G591" t="s">
        <v>8</v>
      </c>
      <c r="H591" t="s">
        <v>31</v>
      </c>
    </row>
    <row r="592" spans="1:8" hidden="1" x14ac:dyDescent="0.25">
      <c r="A592">
        <v>14844</v>
      </c>
      <c r="B592" s="1">
        <v>44793.42912734954</v>
      </c>
      <c r="C592" s="1" t="str">
        <f>TEXT(Table1[[#This Row],[added_time]],"mmmm")</f>
        <v>August</v>
      </c>
      <c r="D592">
        <v>5</v>
      </c>
      <c r="E592" t="s">
        <v>7</v>
      </c>
      <c r="F592">
        <v>40958</v>
      </c>
      <c r="G592" t="s">
        <v>8</v>
      </c>
      <c r="H592" t="s">
        <v>36</v>
      </c>
    </row>
    <row r="593" spans="1:8" hidden="1" x14ac:dyDescent="0.25">
      <c r="A593">
        <v>14842</v>
      </c>
      <c r="B593" s="1">
        <v>44793.41889976852</v>
      </c>
      <c r="C593" s="1" t="str">
        <f>TEXT(Table1[[#This Row],[added_time]],"mmmm")</f>
        <v>August</v>
      </c>
      <c r="D593">
        <v>5</v>
      </c>
      <c r="E593" t="s">
        <v>7</v>
      </c>
      <c r="F593">
        <v>43917</v>
      </c>
      <c r="G593" t="s">
        <v>8</v>
      </c>
      <c r="H593" t="s">
        <v>45</v>
      </c>
    </row>
    <row r="594" spans="1:8" hidden="1" x14ac:dyDescent="0.25">
      <c r="A594">
        <v>14841</v>
      </c>
      <c r="B594" s="1">
        <v>44793.418616354167</v>
      </c>
      <c r="C594" s="1" t="str">
        <f>TEXT(Table1[[#This Row],[added_time]],"mmmm")</f>
        <v>August</v>
      </c>
      <c r="D594">
        <v>5</v>
      </c>
      <c r="E594" t="s">
        <v>7</v>
      </c>
      <c r="F594">
        <v>43917</v>
      </c>
      <c r="G594" t="s">
        <v>8</v>
      </c>
      <c r="H594" t="s">
        <v>45</v>
      </c>
    </row>
    <row r="595" spans="1:8" hidden="1" x14ac:dyDescent="0.25">
      <c r="A595">
        <v>14825</v>
      </c>
      <c r="B595" s="1">
        <v>44793.364236539353</v>
      </c>
      <c r="C595" s="1" t="str">
        <f>TEXT(Table1[[#This Row],[added_time]],"mmmm")</f>
        <v>August</v>
      </c>
      <c r="D595">
        <v>5</v>
      </c>
      <c r="E595" t="s">
        <v>7</v>
      </c>
      <c r="F595">
        <v>43146</v>
      </c>
      <c r="G595" t="s">
        <v>8</v>
      </c>
      <c r="H595" t="s">
        <v>31</v>
      </c>
    </row>
    <row r="596" spans="1:8" hidden="1" x14ac:dyDescent="0.25">
      <c r="A596">
        <v>14824</v>
      </c>
      <c r="B596" s="1">
        <v>44793.352146296296</v>
      </c>
      <c r="C596" s="1" t="str">
        <f>TEXT(Table1[[#This Row],[added_time]],"mmmm")</f>
        <v>August</v>
      </c>
      <c r="D596">
        <v>5</v>
      </c>
      <c r="E596" t="s">
        <v>7</v>
      </c>
      <c r="F596">
        <v>43153</v>
      </c>
      <c r="G596" t="s">
        <v>8</v>
      </c>
      <c r="H596" t="s">
        <v>31</v>
      </c>
    </row>
    <row r="597" spans="1:8" hidden="1" x14ac:dyDescent="0.25">
      <c r="A597">
        <v>14823</v>
      </c>
      <c r="B597" s="1">
        <v>44793.337225694442</v>
      </c>
      <c r="C597" s="1" t="str">
        <f>TEXT(Table1[[#This Row],[added_time]],"mmmm")</f>
        <v>August</v>
      </c>
      <c r="D597">
        <v>4</v>
      </c>
      <c r="E597" t="s">
        <v>7</v>
      </c>
      <c r="F597">
        <v>33389</v>
      </c>
      <c r="G597" t="s">
        <v>8</v>
      </c>
      <c r="H597" t="s">
        <v>37</v>
      </c>
    </row>
    <row r="598" spans="1:8" hidden="1" x14ac:dyDescent="0.25">
      <c r="A598">
        <v>14822</v>
      </c>
      <c r="B598" s="1">
        <v>44793.337130671294</v>
      </c>
      <c r="C598" s="1" t="str">
        <f>TEXT(Table1[[#This Row],[added_time]],"mmmm")</f>
        <v>August</v>
      </c>
      <c r="D598">
        <v>5</v>
      </c>
      <c r="E598" t="s">
        <v>7</v>
      </c>
      <c r="F598">
        <v>43968</v>
      </c>
      <c r="G598" t="s">
        <v>8</v>
      </c>
      <c r="H598" t="s">
        <v>17</v>
      </c>
    </row>
    <row r="599" spans="1:8" hidden="1" x14ac:dyDescent="0.25">
      <c r="A599">
        <v>14821</v>
      </c>
      <c r="B599" s="1">
        <v>44793.336028622682</v>
      </c>
      <c r="C599" s="1" t="str">
        <f>TEXT(Table1[[#This Row],[added_time]],"mmmm")</f>
        <v>August</v>
      </c>
      <c r="D599">
        <v>5</v>
      </c>
      <c r="E599" t="s">
        <v>7</v>
      </c>
      <c r="F599">
        <v>42596</v>
      </c>
      <c r="G599" t="s">
        <v>8</v>
      </c>
      <c r="H599" t="s">
        <v>34</v>
      </c>
    </row>
    <row r="600" spans="1:8" hidden="1" x14ac:dyDescent="0.25">
      <c r="A600">
        <v>14820</v>
      </c>
      <c r="B600" s="1">
        <v>44793.336009178238</v>
      </c>
      <c r="C600" s="1" t="str">
        <f>TEXT(Table1[[#This Row],[added_time]],"mmmm")</f>
        <v>August</v>
      </c>
      <c r="D600">
        <v>5</v>
      </c>
      <c r="E600" t="s">
        <v>7</v>
      </c>
      <c r="F600">
        <v>42596</v>
      </c>
      <c r="G600" t="s">
        <v>8</v>
      </c>
      <c r="H600" t="s">
        <v>34</v>
      </c>
    </row>
    <row r="601" spans="1:8" hidden="1" x14ac:dyDescent="0.25">
      <c r="A601">
        <v>14819</v>
      </c>
      <c r="B601" s="1">
        <v>44793.335693668982</v>
      </c>
      <c r="C601" s="1" t="str">
        <f>TEXT(Table1[[#This Row],[added_time]],"mmmm")</f>
        <v>August</v>
      </c>
      <c r="D601">
        <v>5</v>
      </c>
      <c r="E601" t="s">
        <v>7</v>
      </c>
      <c r="F601">
        <v>42596</v>
      </c>
      <c r="G601" t="s">
        <v>8</v>
      </c>
      <c r="H601" t="s">
        <v>34</v>
      </c>
    </row>
    <row r="602" spans="1:8" hidden="1" x14ac:dyDescent="0.25">
      <c r="A602">
        <v>14817</v>
      </c>
      <c r="B602" s="1">
        <v>44793.323916863425</v>
      </c>
      <c r="C602" s="1" t="str">
        <f>TEXT(Table1[[#This Row],[added_time]],"mmmm")</f>
        <v>August</v>
      </c>
      <c r="D602">
        <v>5</v>
      </c>
      <c r="E602" t="s">
        <v>7</v>
      </c>
      <c r="F602">
        <v>43815</v>
      </c>
      <c r="G602" t="s">
        <v>8</v>
      </c>
      <c r="H602" t="s">
        <v>11</v>
      </c>
    </row>
    <row r="603" spans="1:8" hidden="1" x14ac:dyDescent="0.25">
      <c r="A603">
        <v>14816</v>
      </c>
      <c r="B603" s="1">
        <v>44793.310629629632</v>
      </c>
      <c r="C603" s="1" t="str">
        <f>TEXT(Table1[[#This Row],[added_time]],"mmmm")</f>
        <v>August</v>
      </c>
      <c r="D603">
        <v>5</v>
      </c>
      <c r="E603" t="s">
        <v>7</v>
      </c>
      <c r="F603">
        <v>33385</v>
      </c>
      <c r="G603" t="s">
        <v>8</v>
      </c>
      <c r="H603" t="s">
        <v>37</v>
      </c>
    </row>
    <row r="604" spans="1:8" hidden="1" x14ac:dyDescent="0.25">
      <c r="A604">
        <v>14815</v>
      </c>
      <c r="B604" s="1">
        <v>44793.310477465275</v>
      </c>
      <c r="C604" s="1" t="str">
        <f>TEXT(Table1[[#This Row],[added_time]],"mmmm")</f>
        <v>August</v>
      </c>
      <c r="D604">
        <v>5</v>
      </c>
      <c r="E604" t="s">
        <v>7</v>
      </c>
      <c r="F604">
        <v>43727</v>
      </c>
      <c r="G604" t="s">
        <v>8</v>
      </c>
      <c r="H604" t="s">
        <v>47</v>
      </c>
    </row>
    <row r="605" spans="1:8" hidden="1" x14ac:dyDescent="0.25">
      <c r="A605">
        <v>14813</v>
      </c>
      <c r="B605" s="1">
        <v>44793.297984837962</v>
      </c>
      <c r="C605" s="1" t="str">
        <f>TEXT(Table1[[#This Row],[added_time]],"mmmm")</f>
        <v>August</v>
      </c>
      <c r="D605">
        <v>5</v>
      </c>
      <c r="E605" t="s">
        <v>7</v>
      </c>
      <c r="F605">
        <v>43173</v>
      </c>
      <c r="G605" t="s">
        <v>8</v>
      </c>
      <c r="H605" t="s">
        <v>11</v>
      </c>
    </row>
    <row r="606" spans="1:8" hidden="1" x14ac:dyDescent="0.25">
      <c r="A606">
        <v>14811</v>
      </c>
      <c r="B606" s="1">
        <v>44793.237528784724</v>
      </c>
      <c r="C606" s="1" t="str">
        <f>TEXT(Table1[[#This Row],[added_time]],"mmmm")</f>
        <v>August</v>
      </c>
      <c r="D606">
        <v>5</v>
      </c>
      <c r="E606" t="s">
        <v>7</v>
      </c>
      <c r="F606">
        <v>43015</v>
      </c>
      <c r="G606" t="s">
        <v>8</v>
      </c>
      <c r="H606" t="s">
        <v>16</v>
      </c>
    </row>
    <row r="607" spans="1:8" hidden="1" x14ac:dyDescent="0.25">
      <c r="A607">
        <v>14810</v>
      </c>
      <c r="B607" s="1">
        <v>44793.234759872685</v>
      </c>
      <c r="C607" s="1" t="str">
        <f>TEXT(Table1[[#This Row],[added_time]],"mmmm")</f>
        <v>August</v>
      </c>
      <c r="D607">
        <v>5</v>
      </c>
      <c r="E607" t="s">
        <v>7</v>
      </c>
      <c r="F607">
        <v>43015</v>
      </c>
      <c r="G607" t="s">
        <v>8</v>
      </c>
      <c r="H607" t="s">
        <v>16</v>
      </c>
    </row>
    <row r="608" spans="1:8" hidden="1" x14ac:dyDescent="0.25">
      <c r="A608">
        <v>14805</v>
      </c>
      <c r="B608" s="1">
        <v>44793.209628009259</v>
      </c>
      <c r="C608" s="1" t="str">
        <f>TEXT(Table1[[#This Row],[added_time]],"mmmm")</f>
        <v>August</v>
      </c>
      <c r="D608">
        <v>5</v>
      </c>
      <c r="E608" t="s">
        <v>7</v>
      </c>
      <c r="F608">
        <v>42671</v>
      </c>
      <c r="G608" t="s">
        <v>8</v>
      </c>
      <c r="H608" t="s">
        <v>24</v>
      </c>
    </row>
    <row r="609" spans="1:8" hidden="1" x14ac:dyDescent="0.25">
      <c r="A609">
        <v>14801</v>
      </c>
      <c r="B609" s="1">
        <v>44792.711194710646</v>
      </c>
      <c r="C609" s="1" t="str">
        <f>TEXT(Table1[[#This Row],[added_time]],"mmmm")</f>
        <v>August</v>
      </c>
      <c r="D609">
        <v>5</v>
      </c>
      <c r="E609" t="s">
        <v>7</v>
      </c>
      <c r="F609">
        <v>40980</v>
      </c>
      <c r="G609" t="s">
        <v>8</v>
      </c>
      <c r="H609" t="s">
        <v>29</v>
      </c>
    </row>
    <row r="610" spans="1:8" hidden="1" x14ac:dyDescent="0.25">
      <c r="A610">
        <v>14800</v>
      </c>
      <c r="B610" s="1">
        <v>44792.645999305554</v>
      </c>
      <c r="C610" s="1" t="str">
        <f>TEXT(Table1[[#This Row],[added_time]],"mmmm")</f>
        <v>August</v>
      </c>
      <c r="D610">
        <v>5</v>
      </c>
      <c r="E610" t="s">
        <v>7</v>
      </c>
      <c r="F610">
        <v>43276</v>
      </c>
      <c r="G610" t="s">
        <v>8</v>
      </c>
      <c r="H610" t="s">
        <v>12</v>
      </c>
    </row>
    <row r="611" spans="1:8" hidden="1" x14ac:dyDescent="0.25">
      <c r="A611">
        <v>14799</v>
      </c>
      <c r="B611" s="1">
        <v>44792.645354780092</v>
      </c>
      <c r="C611" s="1" t="str">
        <f>TEXT(Table1[[#This Row],[added_time]],"mmmm")</f>
        <v>August</v>
      </c>
      <c r="D611">
        <v>5</v>
      </c>
      <c r="E611" t="s">
        <v>7</v>
      </c>
      <c r="F611">
        <v>33371</v>
      </c>
      <c r="G611" t="s">
        <v>8</v>
      </c>
      <c r="H611" t="s">
        <v>11</v>
      </c>
    </row>
    <row r="612" spans="1:8" hidden="1" x14ac:dyDescent="0.25">
      <c r="A612">
        <v>14798</v>
      </c>
      <c r="B612" s="1">
        <v>44792.645036886577</v>
      </c>
      <c r="C612" s="1" t="str">
        <f>TEXT(Table1[[#This Row],[added_time]],"mmmm")</f>
        <v>August</v>
      </c>
      <c r="D612">
        <v>5</v>
      </c>
      <c r="E612" t="s">
        <v>7</v>
      </c>
      <c r="F612">
        <v>42750</v>
      </c>
      <c r="G612" t="s">
        <v>8</v>
      </c>
      <c r="H612" t="s">
        <v>25</v>
      </c>
    </row>
    <row r="613" spans="1:8" hidden="1" x14ac:dyDescent="0.25">
      <c r="A613">
        <v>14797</v>
      </c>
      <c r="B613" s="1">
        <v>44792.642541516201</v>
      </c>
      <c r="C613" s="1" t="str">
        <f>TEXT(Table1[[#This Row],[added_time]],"mmmm")</f>
        <v>August</v>
      </c>
      <c r="D613">
        <v>5</v>
      </c>
      <c r="E613" t="s">
        <v>7</v>
      </c>
      <c r="F613">
        <v>43834</v>
      </c>
      <c r="G613" t="s">
        <v>8</v>
      </c>
      <c r="H613" t="s">
        <v>53</v>
      </c>
    </row>
    <row r="614" spans="1:8" hidden="1" x14ac:dyDescent="0.25">
      <c r="A614">
        <v>14796</v>
      </c>
      <c r="B614" s="1">
        <v>44792.642301238426</v>
      </c>
      <c r="C614" s="1" t="str">
        <f>TEXT(Table1[[#This Row],[added_time]],"mmmm")</f>
        <v>August</v>
      </c>
      <c r="D614">
        <v>5</v>
      </c>
      <c r="E614" t="s">
        <v>7</v>
      </c>
      <c r="F614">
        <v>43834</v>
      </c>
      <c r="G614" t="s">
        <v>8</v>
      </c>
      <c r="H614" t="s">
        <v>53</v>
      </c>
    </row>
    <row r="615" spans="1:8" hidden="1" x14ac:dyDescent="0.25">
      <c r="A615">
        <v>14795</v>
      </c>
      <c r="B615" s="1">
        <v>44792.626687847223</v>
      </c>
      <c r="C615" s="1" t="str">
        <f>TEXT(Table1[[#This Row],[added_time]],"mmmm")</f>
        <v>August</v>
      </c>
      <c r="D615">
        <v>5</v>
      </c>
      <c r="E615" t="s">
        <v>7</v>
      </c>
      <c r="F615">
        <v>43493</v>
      </c>
      <c r="G615" t="s">
        <v>8</v>
      </c>
      <c r="H615" t="s">
        <v>17</v>
      </c>
    </row>
    <row r="616" spans="1:8" hidden="1" x14ac:dyDescent="0.25">
      <c r="A616">
        <v>14794</v>
      </c>
      <c r="B616" s="1">
        <v>44792.626361458337</v>
      </c>
      <c r="C616" s="1" t="str">
        <f>TEXT(Table1[[#This Row],[added_time]],"mmmm")</f>
        <v>August</v>
      </c>
      <c r="D616">
        <v>5</v>
      </c>
      <c r="E616" t="s">
        <v>7</v>
      </c>
      <c r="F616">
        <v>33367</v>
      </c>
      <c r="G616" t="s">
        <v>8</v>
      </c>
      <c r="H616" t="s">
        <v>11</v>
      </c>
    </row>
    <row r="617" spans="1:8" hidden="1" x14ac:dyDescent="0.25">
      <c r="A617">
        <v>14793</v>
      </c>
      <c r="B617" s="1">
        <v>44792.62622337963</v>
      </c>
      <c r="C617" s="1" t="str">
        <f>TEXT(Table1[[#This Row],[added_time]],"mmmm")</f>
        <v>August</v>
      </c>
      <c r="D617">
        <v>5</v>
      </c>
      <c r="E617" t="s">
        <v>7</v>
      </c>
      <c r="F617">
        <v>43900</v>
      </c>
      <c r="G617" t="s">
        <v>8</v>
      </c>
      <c r="H617" t="s">
        <v>33</v>
      </c>
    </row>
    <row r="618" spans="1:8" hidden="1" x14ac:dyDescent="0.25">
      <c r="A618">
        <v>14792</v>
      </c>
      <c r="B618" s="1">
        <v>44792.593763425924</v>
      </c>
      <c r="C618" s="1" t="str">
        <f>TEXT(Table1[[#This Row],[added_time]],"mmmm")</f>
        <v>August</v>
      </c>
      <c r="D618">
        <v>5</v>
      </c>
      <c r="E618" t="s">
        <v>7</v>
      </c>
      <c r="F618">
        <v>33365</v>
      </c>
      <c r="G618" t="s">
        <v>8</v>
      </c>
      <c r="H618" t="s">
        <v>11</v>
      </c>
    </row>
    <row r="619" spans="1:8" hidden="1" x14ac:dyDescent="0.25">
      <c r="A619">
        <v>14791</v>
      </c>
      <c r="B619" s="1">
        <v>44792.593717280091</v>
      </c>
      <c r="C619" s="1" t="str">
        <f>TEXT(Table1[[#This Row],[added_time]],"mmmm")</f>
        <v>August</v>
      </c>
      <c r="D619">
        <v>5</v>
      </c>
      <c r="E619" t="s">
        <v>7</v>
      </c>
      <c r="F619">
        <v>43735</v>
      </c>
      <c r="G619" t="s">
        <v>8</v>
      </c>
      <c r="H619" t="s">
        <v>47</v>
      </c>
    </row>
    <row r="620" spans="1:8" hidden="1" x14ac:dyDescent="0.25">
      <c r="A620">
        <v>14790</v>
      </c>
      <c r="B620" s="1">
        <v>44792.578356597223</v>
      </c>
      <c r="C620" s="1" t="str">
        <f>TEXT(Table1[[#This Row],[added_time]],"mmmm")</f>
        <v>August</v>
      </c>
      <c r="D620">
        <v>5</v>
      </c>
      <c r="E620" t="s">
        <v>7</v>
      </c>
      <c r="F620">
        <v>44614</v>
      </c>
      <c r="G620" t="s">
        <v>8</v>
      </c>
      <c r="H620" t="s">
        <v>14</v>
      </c>
    </row>
    <row r="621" spans="1:8" hidden="1" x14ac:dyDescent="0.25">
      <c r="A621">
        <v>14789</v>
      </c>
      <c r="B621" s="1">
        <v>44792.556526851855</v>
      </c>
      <c r="C621" s="1" t="str">
        <f>TEXT(Table1[[#This Row],[added_time]],"mmmm")</f>
        <v>August</v>
      </c>
      <c r="D621">
        <v>5</v>
      </c>
      <c r="E621" t="s">
        <v>7</v>
      </c>
      <c r="F621">
        <v>44616</v>
      </c>
      <c r="G621" t="s">
        <v>8</v>
      </c>
      <c r="H621" t="s">
        <v>14</v>
      </c>
    </row>
    <row r="622" spans="1:8" hidden="1" x14ac:dyDescent="0.25">
      <c r="A622">
        <v>14788</v>
      </c>
      <c r="B622" s="1">
        <v>44792.548924502313</v>
      </c>
      <c r="C622" s="1" t="str">
        <f>TEXT(Table1[[#This Row],[added_time]],"mmmm")</f>
        <v>August</v>
      </c>
      <c r="D622">
        <v>5</v>
      </c>
      <c r="E622" t="s">
        <v>7</v>
      </c>
      <c r="F622">
        <v>40898</v>
      </c>
      <c r="G622" t="s">
        <v>8</v>
      </c>
      <c r="H622" t="s">
        <v>25</v>
      </c>
    </row>
    <row r="623" spans="1:8" hidden="1" x14ac:dyDescent="0.25">
      <c r="A623">
        <v>14787</v>
      </c>
      <c r="B623" s="1">
        <v>44792.545292511575</v>
      </c>
      <c r="C623" s="1" t="str">
        <f>TEXT(Table1[[#This Row],[added_time]],"mmmm")</f>
        <v>August</v>
      </c>
      <c r="D623">
        <v>5</v>
      </c>
      <c r="E623" t="s">
        <v>7</v>
      </c>
      <c r="F623">
        <v>42490</v>
      </c>
      <c r="G623" t="s">
        <v>8</v>
      </c>
      <c r="H623" t="s">
        <v>25</v>
      </c>
    </row>
    <row r="624" spans="1:8" hidden="1" x14ac:dyDescent="0.25">
      <c r="A624">
        <v>14784</v>
      </c>
      <c r="B624" s="1">
        <v>44792.52971909722</v>
      </c>
      <c r="C624" s="1" t="str">
        <f>TEXT(Table1[[#This Row],[added_time]],"mmmm")</f>
        <v>August</v>
      </c>
      <c r="D624">
        <v>5</v>
      </c>
      <c r="E624" t="s">
        <v>7</v>
      </c>
      <c r="F624">
        <v>41195</v>
      </c>
      <c r="G624" t="s">
        <v>8</v>
      </c>
      <c r="H624" t="s">
        <v>48</v>
      </c>
    </row>
    <row r="625" spans="1:8" hidden="1" x14ac:dyDescent="0.25">
      <c r="A625">
        <v>14783</v>
      </c>
      <c r="B625" s="1">
        <v>44792.528142048614</v>
      </c>
      <c r="C625" s="1" t="str">
        <f>TEXT(Table1[[#This Row],[added_time]],"mmmm")</f>
        <v>August</v>
      </c>
      <c r="D625">
        <v>5</v>
      </c>
      <c r="E625" t="s">
        <v>7</v>
      </c>
      <c r="F625">
        <v>42585</v>
      </c>
      <c r="G625" t="s">
        <v>8</v>
      </c>
      <c r="H625" t="s">
        <v>34</v>
      </c>
    </row>
    <row r="626" spans="1:8" hidden="1" x14ac:dyDescent="0.25">
      <c r="A626">
        <v>14782</v>
      </c>
      <c r="B626" s="1">
        <v>44792.524595254632</v>
      </c>
      <c r="C626" s="1" t="str">
        <f>TEXT(Table1[[#This Row],[added_time]],"mmmm")</f>
        <v>August</v>
      </c>
      <c r="D626">
        <v>5</v>
      </c>
      <c r="E626" t="s">
        <v>7</v>
      </c>
      <c r="F626">
        <v>41195</v>
      </c>
      <c r="G626" t="s">
        <v>8</v>
      </c>
      <c r="H626" t="s">
        <v>48</v>
      </c>
    </row>
    <row r="627" spans="1:8" hidden="1" x14ac:dyDescent="0.25">
      <c r="A627">
        <v>14781</v>
      </c>
      <c r="B627" s="1">
        <v>44792.52411392361</v>
      </c>
      <c r="C627" s="1" t="str">
        <f>TEXT(Table1[[#This Row],[added_time]],"mmmm")</f>
        <v>August</v>
      </c>
      <c r="D627">
        <v>5</v>
      </c>
      <c r="E627" t="s">
        <v>7</v>
      </c>
      <c r="F627">
        <v>41195</v>
      </c>
      <c r="G627" t="s">
        <v>8</v>
      </c>
      <c r="H627" t="s">
        <v>48</v>
      </c>
    </row>
    <row r="628" spans="1:8" hidden="1" x14ac:dyDescent="0.25">
      <c r="A628">
        <v>14780</v>
      </c>
      <c r="B628" s="1">
        <v>44792.523633136574</v>
      </c>
      <c r="C628" s="1" t="str">
        <f>TEXT(Table1[[#This Row],[added_time]],"mmmm")</f>
        <v>August</v>
      </c>
      <c r="D628">
        <v>5</v>
      </c>
      <c r="E628" t="s">
        <v>7</v>
      </c>
      <c r="F628">
        <v>42740</v>
      </c>
      <c r="G628" t="s">
        <v>8</v>
      </c>
      <c r="H628" t="s">
        <v>25</v>
      </c>
    </row>
    <row r="629" spans="1:8" hidden="1" x14ac:dyDescent="0.25">
      <c r="A629">
        <v>14778</v>
      </c>
      <c r="B629" s="1">
        <v>44792.51556832176</v>
      </c>
      <c r="C629" s="1" t="str">
        <f>TEXT(Table1[[#This Row],[added_time]],"mmmm")</f>
        <v>August</v>
      </c>
      <c r="D629">
        <v>4</v>
      </c>
      <c r="E629" t="s">
        <v>7</v>
      </c>
      <c r="F629">
        <v>41189</v>
      </c>
      <c r="G629" t="s">
        <v>8</v>
      </c>
      <c r="H629" t="s">
        <v>48</v>
      </c>
    </row>
    <row r="630" spans="1:8" hidden="1" x14ac:dyDescent="0.25">
      <c r="A630">
        <v>14777</v>
      </c>
      <c r="B630" s="1">
        <v>44792.514129317133</v>
      </c>
      <c r="C630" s="1" t="str">
        <f>TEXT(Table1[[#This Row],[added_time]],"mmmm")</f>
        <v>August</v>
      </c>
      <c r="D630">
        <v>5</v>
      </c>
      <c r="E630" t="s">
        <v>7</v>
      </c>
      <c r="F630">
        <v>33355</v>
      </c>
      <c r="G630" t="s">
        <v>8</v>
      </c>
      <c r="H630" t="s">
        <v>11</v>
      </c>
    </row>
    <row r="631" spans="1:8" hidden="1" x14ac:dyDescent="0.25">
      <c r="A631">
        <v>14776</v>
      </c>
      <c r="B631" s="1">
        <v>44792.514037002315</v>
      </c>
      <c r="C631" s="1" t="str">
        <f>TEXT(Table1[[#This Row],[added_time]],"mmmm")</f>
        <v>August</v>
      </c>
      <c r="D631">
        <v>5</v>
      </c>
      <c r="E631" t="s">
        <v>7</v>
      </c>
      <c r="F631">
        <v>42348</v>
      </c>
      <c r="G631" t="s">
        <v>8</v>
      </c>
      <c r="H631" t="s">
        <v>21</v>
      </c>
    </row>
    <row r="632" spans="1:8" hidden="1" x14ac:dyDescent="0.25">
      <c r="A632">
        <v>14775</v>
      </c>
      <c r="B632" s="1">
        <v>44792.512277974536</v>
      </c>
      <c r="C632" s="1" t="str">
        <f>TEXT(Table1[[#This Row],[added_time]],"mmmm")</f>
        <v>August</v>
      </c>
      <c r="D632">
        <v>5</v>
      </c>
      <c r="E632" t="s">
        <v>7</v>
      </c>
      <c r="F632">
        <v>43403</v>
      </c>
      <c r="G632" t="s">
        <v>8</v>
      </c>
      <c r="H632" t="s">
        <v>25</v>
      </c>
    </row>
    <row r="633" spans="1:8" hidden="1" x14ac:dyDescent="0.25">
      <c r="A633">
        <v>14772</v>
      </c>
      <c r="B633" s="1">
        <v>44792.50046959491</v>
      </c>
      <c r="C633" s="1" t="str">
        <f>TEXT(Table1[[#This Row],[added_time]],"mmmm")</f>
        <v>August</v>
      </c>
      <c r="D633">
        <v>5</v>
      </c>
      <c r="E633" t="s">
        <v>7</v>
      </c>
      <c r="F633">
        <v>43953</v>
      </c>
      <c r="G633" t="s">
        <v>8</v>
      </c>
      <c r="H633" t="s">
        <v>17</v>
      </c>
    </row>
    <row r="634" spans="1:8" hidden="1" x14ac:dyDescent="0.25">
      <c r="A634">
        <v>14770</v>
      </c>
      <c r="B634" s="1">
        <v>44792.487463229168</v>
      </c>
      <c r="C634" s="1" t="str">
        <f>TEXT(Table1[[#This Row],[added_time]],"mmmm")</f>
        <v>August</v>
      </c>
      <c r="D634">
        <v>5</v>
      </c>
      <c r="E634" t="s">
        <v>7</v>
      </c>
      <c r="F634">
        <v>44138</v>
      </c>
      <c r="G634" t="s">
        <v>8</v>
      </c>
      <c r="H634" t="s">
        <v>31</v>
      </c>
    </row>
    <row r="635" spans="1:8" hidden="1" x14ac:dyDescent="0.25">
      <c r="A635">
        <v>14768</v>
      </c>
      <c r="B635" s="1">
        <v>44792.485554317129</v>
      </c>
      <c r="C635" s="1" t="str">
        <f>TEXT(Table1[[#This Row],[added_time]],"mmmm")</f>
        <v>August</v>
      </c>
      <c r="D635">
        <v>5</v>
      </c>
      <c r="E635" t="s">
        <v>7</v>
      </c>
      <c r="F635">
        <v>33347</v>
      </c>
      <c r="G635" t="s">
        <v>8</v>
      </c>
      <c r="H635" t="s">
        <v>11</v>
      </c>
    </row>
    <row r="636" spans="1:8" hidden="1" x14ac:dyDescent="0.25">
      <c r="A636">
        <v>14767</v>
      </c>
      <c r="B636" s="1">
        <v>44792.485471956017</v>
      </c>
      <c r="C636" s="1" t="str">
        <f>TEXT(Table1[[#This Row],[added_time]],"mmmm")</f>
        <v>August</v>
      </c>
      <c r="D636">
        <v>5</v>
      </c>
      <c r="E636" t="s">
        <v>7</v>
      </c>
      <c r="F636">
        <v>42198</v>
      </c>
      <c r="G636" t="s">
        <v>8</v>
      </c>
      <c r="H636" t="s">
        <v>37</v>
      </c>
    </row>
    <row r="637" spans="1:8" hidden="1" x14ac:dyDescent="0.25">
      <c r="A637">
        <v>14766</v>
      </c>
      <c r="B637" s="1">
        <v>44792.484992280093</v>
      </c>
      <c r="C637" s="1" t="str">
        <f>TEXT(Table1[[#This Row],[added_time]],"mmmm")</f>
        <v>August</v>
      </c>
      <c r="D637">
        <v>5</v>
      </c>
      <c r="E637" t="s">
        <v>7</v>
      </c>
      <c r="F637">
        <v>42586</v>
      </c>
      <c r="G637" t="s">
        <v>8</v>
      </c>
      <c r="H637" t="s">
        <v>34</v>
      </c>
    </row>
    <row r="638" spans="1:8" hidden="1" x14ac:dyDescent="0.25">
      <c r="A638">
        <v>14765</v>
      </c>
      <c r="B638" s="1">
        <v>44792.475304085645</v>
      </c>
      <c r="C638" s="1" t="str">
        <f>TEXT(Table1[[#This Row],[added_time]],"mmmm")</f>
        <v>August</v>
      </c>
      <c r="D638">
        <v>5</v>
      </c>
      <c r="E638" t="s">
        <v>7</v>
      </c>
      <c r="F638">
        <v>42037</v>
      </c>
      <c r="G638" t="s">
        <v>8</v>
      </c>
      <c r="H638" t="s">
        <v>29</v>
      </c>
    </row>
    <row r="639" spans="1:8" hidden="1" x14ac:dyDescent="0.25">
      <c r="A639">
        <v>14764</v>
      </c>
      <c r="B639" s="1">
        <v>44792.47523614583</v>
      </c>
      <c r="C639" s="1" t="str">
        <f>TEXT(Table1[[#This Row],[added_time]],"mmmm")</f>
        <v>August</v>
      </c>
      <c r="D639">
        <v>5</v>
      </c>
      <c r="E639" t="s">
        <v>7</v>
      </c>
      <c r="F639">
        <v>33344</v>
      </c>
      <c r="G639" t="s">
        <v>8</v>
      </c>
      <c r="H639" t="s">
        <v>11</v>
      </c>
    </row>
    <row r="640" spans="1:8" hidden="1" x14ac:dyDescent="0.25">
      <c r="A640">
        <v>14763</v>
      </c>
      <c r="B640" s="1">
        <v>44792.473378622686</v>
      </c>
      <c r="C640" s="1" t="str">
        <f>TEXT(Table1[[#This Row],[added_time]],"mmmm")</f>
        <v>August</v>
      </c>
      <c r="D640">
        <v>5</v>
      </c>
      <c r="E640" t="s">
        <v>7</v>
      </c>
      <c r="F640">
        <v>33223</v>
      </c>
      <c r="G640" t="s">
        <v>8</v>
      </c>
      <c r="H640" t="s">
        <v>42</v>
      </c>
    </row>
    <row r="641" spans="1:8" hidden="1" x14ac:dyDescent="0.25">
      <c r="A641">
        <v>14762</v>
      </c>
      <c r="B641" s="1">
        <v>44792.473224189816</v>
      </c>
      <c r="C641" s="1" t="str">
        <f>TEXT(Table1[[#This Row],[added_time]],"mmmm")</f>
        <v>August</v>
      </c>
      <c r="D641">
        <v>5</v>
      </c>
      <c r="E641" t="s">
        <v>7</v>
      </c>
      <c r="F641">
        <v>43852</v>
      </c>
      <c r="G641" t="s">
        <v>8</v>
      </c>
      <c r="H641" t="s">
        <v>32</v>
      </c>
    </row>
    <row r="642" spans="1:8" hidden="1" x14ac:dyDescent="0.25">
      <c r="A642">
        <v>14761</v>
      </c>
      <c r="B642" s="1">
        <v>44792.472566087963</v>
      </c>
      <c r="C642" s="1" t="str">
        <f>TEXT(Table1[[#This Row],[added_time]],"mmmm")</f>
        <v>August</v>
      </c>
      <c r="D642">
        <v>5</v>
      </c>
      <c r="E642" t="s">
        <v>7</v>
      </c>
      <c r="F642">
        <v>41194</v>
      </c>
      <c r="G642" t="s">
        <v>8</v>
      </c>
      <c r="H642" t="s">
        <v>48</v>
      </c>
    </row>
    <row r="643" spans="1:8" hidden="1" x14ac:dyDescent="0.25">
      <c r="A643">
        <v>14760</v>
      </c>
      <c r="B643" s="1">
        <v>44792.46845940972</v>
      </c>
      <c r="C643" s="1" t="str">
        <f>TEXT(Table1[[#This Row],[added_time]],"mmmm")</f>
        <v>August</v>
      </c>
      <c r="D643">
        <v>5</v>
      </c>
      <c r="E643" t="s">
        <v>7</v>
      </c>
      <c r="F643">
        <v>42197</v>
      </c>
      <c r="G643" t="s">
        <v>8</v>
      </c>
      <c r="H643" t="s">
        <v>37</v>
      </c>
    </row>
    <row r="644" spans="1:8" hidden="1" x14ac:dyDescent="0.25">
      <c r="A644">
        <v>14759</v>
      </c>
      <c r="B644" s="1">
        <v>44792.441721527779</v>
      </c>
      <c r="C644" s="1" t="str">
        <f>TEXT(Table1[[#This Row],[added_time]],"mmmm")</f>
        <v>August</v>
      </c>
      <c r="D644">
        <v>5</v>
      </c>
      <c r="E644" t="s">
        <v>7</v>
      </c>
      <c r="F644">
        <v>43670</v>
      </c>
      <c r="G644" t="s">
        <v>8</v>
      </c>
      <c r="H644" t="s">
        <v>19</v>
      </c>
    </row>
    <row r="645" spans="1:8" hidden="1" x14ac:dyDescent="0.25">
      <c r="A645">
        <v>14758</v>
      </c>
      <c r="B645" s="1">
        <v>44792.428944675929</v>
      </c>
      <c r="C645" s="1" t="str">
        <f>TEXT(Table1[[#This Row],[added_time]],"mmmm")</f>
        <v>August</v>
      </c>
      <c r="D645">
        <v>3</v>
      </c>
      <c r="E645" t="s">
        <v>7</v>
      </c>
      <c r="F645">
        <v>40319</v>
      </c>
      <c r="G645" t="s">
        <v>10</v>
      </c>
      <c r="H645" t="s">
        <v>9</v>
      </c>
    </row>
    <row r="646" spans="1:8" hidden="1" x14ac:dyDescent="0.25">
      <c r="A646">
        <v>14757</v>
      </c>
      <c r="B646" s="1">
        <v>44792.428598761573</v>
      </c>
      <c r="C646" s="1" t="str">
        <f>TEXT(Table1[[#This Row],[added_time]],"mmmm")</f>
        <v>August</v>
      </c>
      <c r="D646">
        <v>5</v>
      </c>
      <c r="E646" t="s">
        <v>7</v>
      </c>
      <c r="F646">
        <v>43298</v>
      </c>
      <c r="G646" t="s">
        <v>8</v>
      </c>
      <c r="H646" t="s">
        <v>22</v>
      </c>
    </row>
    <row r="647" spans="1:8" hidden="1" x14ac:dyDescent="0.25">
      <c r="A647">
        <v>14756</v>
      </c>
      <c r="B647" s="1">
        <v>44792.415562349539</v>
      </c>
      <c r="C647" s="1" t="str">
        <f>TEXT(Table1[[#This Row],[added_time]],"mmmm")</f>
        <v>August</v>
      </c>
      <c r="D647">
        <v>5</v>
      </c>
      <c r="E647" t="s">
        <v>7</v>
      </c>
      <c r="F647">
        <v>40001</v>
      </c>
      <c r="G647" t="s">
        <v>8</v>
      </c>
      <c r="H647" t="s">
        <v>50</v>
      </c>
    </row>
    <row r="648" spans="1:8" hidden="1" x14ac:dyDescent="0.25">
      <c r="A648">
        <v>14755</v>
      </c>
      <c r="B648" s="1">
        <v>44792.405545057867</v>
      </c>
      <c r="C648" s="1" t="str">
        <f>TEXT(Table1[[#This Row],[added_time]],"mmmm")</f>
        <v>August</v>
      </c>
      <c r="D648">
        <v>5</v>
      </c>
      <c r="E648" t="s">
        <v>7</v>
      </c>
      <c r="F648">
        <v>43186</v>
      </c>
      <c r="G648" t="s">
        <v>8</v>
      </c>
      <c r="H648" t="s">
        <v>11</v>
      </c>
    </row>
    <row r="649" spans="1:8" hidden="1" x14ac:dyDescent="0.25">
      <c r="A649">
        <v>14754</v>
      </c>
      <c r="B649" s="1">
        <v>44792.397747303243</v>
      </c>
      <c r="C649" s="1" t="str">
        <f>TEXT(Table1[[#This Row],[added_time]],"mmmm")</f>
        <v>August</v>
      </c>
      <c r="D649">
        <v>5</v>
      </c>
      <c r="E649" t="s">
        <v>7</v>
      </c>
      <c r="F649">
        <v>42038</v>
      </c>
      <c r="G649" t="s">
        <v>8</v>
      </c>
      <c r="H649" t="s">
        <v>29</v>
      </c>
    </row>
    <row r="650" spans="1:8" hidden="1" x14ac:dyDescent="0.25">
      <c r="A650">
        <v>14752</v>
      </c>
      <c r="B650" s="1">
        <v>44792.39279849537</v>
      </c>
      <c r="C650" s="1" t="str">
        <f>TEXT(Table1[[#This Row],[added_time]],"mmmm")</f>
        <v>August</v>
      </c>
      <c r="D650">
        <v>5</v>
      </c>
      <c r="E650" t="s">
        <v>7</v>
      </c>
      <c r="F650">
        <v>43792</v>
      </c>
      <c r="G650" t="s">
        <v>8</v>
      </c>
      <c r="H650" t="s">
        <v>27</v>
      </c>
    </row>
    <row r="651" spans="1:8" hidden="1" x14ac:dyDescent="0.25">
      <c r="A651">
        <v>14749</v>
      </c>
      <c r="B651" s="1">
        <v>44792.371513229169</v>
      </c>
      <c r="C651" s="1" t="str">
        <f>TEXT(Table1[[#This Row],[added_time]],"mmmm")</f>
        <v>August</v>
      </c>
      <c r="D651">
        <v>5</v>
      </c>
      <c r="E651" t="s">
        <v>7</v>
      </c>
      <c r="F651">
        <v>33331</v>
      </c>
      <c r="G651" t="s">
        <v>8</v>
      </c>
      <c r="H651" t="s">
        <v>20</v>
      </c>
    </row>
    <row r="652" spans="1:8" hidden="1" x14ac:dyDescent="0.25">
      <c r="A652">
        <v>14748</v>
      </c>
      <c r="B652" s="1">
        <v>44792.371458252317</v>
      </c>
      <c r="C652" s="1" t="str">
        <f>TEXT(Table1[[#This Row],[added_time]],"mmmm")</f>
        <v>August</v>
      </c>
      <c r="D652">
        <v>5</v>
      </c>
      <c r="E652" t="s">
        <v>7</v>
      </c>
      <c r="F652">
        <v>43733</v>
      </c>
      <c r="G652" t="s">
        <v>8</v>
      </c>
      <c r="H652" t="s">
        <v>47</v>
      </c>
    </row>
    <row r="653" spans="1:8" hidden="1" x14ac:dyDescent="0.25">
      <c r="A653">
        <v>14747</v>
      </c>
      <c r="B653" s="1">
        <v>44792.371450381943</v>
      </c>
      <c r="C653" s="1" t="str">
        <f>TEXT(Table1[[#This Row],[added_time]],"mmmm")</f>
        <v>August</v>
      </c>
      <c r="D653">
        <v>5</v>
      </c>
      <c r="E653" t="s">
        <v>7</v>
      </c>
      <c r="F653">
        <v>43733</v>
      </c>
      <c r="G653" t="s">
        <v>8</v>
      </c>
      <c r="H653" t="s">
        <v>47</v>
      </c>
    </row>
    <row r="654" spans="1:8" hidden="1" x14ac:dyDescent="0.25">
      <c r="A654">
        <v>14746</v>
      </c>
      <c r="B654" s="1">
        <v>44792.365771562501</v>
      </c>
      <c r="C654" s="1" t="str">
        <f>TEXT(Table1[[#This Row],[added_time]],"mmmm")</f>
        <v>August</v>
      </c>
      <c r="D654">
        <v>5</v>
      </c>
      <c r="E654" t="s">
        <v>7</v>
      </c>
      <c r="F654">
        <v>43951</v>
      </c>
      <c r="G654" t="s">
        <v>8</v>
      </c>
      <c r="H654" t="s">
        <v>17</v>
      </c>
    </row>
    <row r="655" spans="1:8" hidden="1" x14ac:dyDescent="0.25">
      <c r="A655">
        <v>14745</v>
      </c>
      <c r="B655" s="1">
        <v>44792.362714085648</v>
      </c>
      <c r="C655" s="1" t="str">
        <f>TEXT(Table1[[#This Row],[added_time]],"mmmm")</f>
        <v>August</v>
      </c>
      <c r="D655">
        <v>5</v>
      </c>
      <c r="E655" t="s">
        <v>7</v>
      </c>
      <c r="F655">
        <v>43144</v>
      </c>
      <c r="G655" t="s">
        <v>8</v>
      </c>
      <c r="H655" t="s">
        <v>31</v>
      </c>
    </row>
    <row r="656" spans="1:8" hidden="1" x14ac:dyDescent="0.25">
      <c r="A656">
        <v>14744</v>
      </c>
      <c r="B656" s="1">
        <v>44792.332175381947</v>
      </c>
      <c r="C656" s="1" t="str">
        <f>TEXT(Table1[[#This Row],[added_time]],"mmmm")</f>
        <v>August</v>
      </c>
      <c r="D656">
        <v>5</v>
      </c>
      <c r="E656" t="s">
        <v>7</v>
      </c>
      <c r="F656">
        <v>44136</v>
      </c>
      <c r="G656" t="s">
        <v>8</v>
      </c>
      <c r="H656" t="s">
        <v>31</v>
      </c>
    </row>
    <row r="657" spans="1:8" hidden="1" x14ac:dyDescent="0.25">
      <c r="A657">
        <v>14742</v>
      </c>
      <c r="B657" s="1">
        <v>44792.317040972222</v>
      </c>
      <c r="C657" s="1" t="str">
        <f>TEXT(Table1[[#This Row],[added_time]],"mmmm")</f>
        <v>August</v>
      </c>
      <c r="D657">
        <v>5</v>
      </c>
      <c r="E657" t="s">
        <v>7</v>
      </c>
      <c r="F657">
        <v>43952</v>
      </c>
      <c r="G657" t="s">
        <v>8</v>
      </c>
      <c r="H657" t="s">
        <v>17</v>
      </c>
    </row>
    <row r="658" spans="1:8" hidden="1" x14ac:dyDescent="0.25">
      <c r="A658">
        <v>14739</v>
      </c>
      <c r="B658" s="1">
        <v>44792.315180787038</v>
      </c>
      <c r="C658" s="1" t="str">
        <f>TEXT(Table1[[#This Row],[added_time]],"mmmm")</f>
        <v>August</v>
      </c>
      <c r="D658">
        <v>5</v>
      </c>
      <c r="E658" t="s">
        <v>7</v>
      </c>
      <c r="F658">
        <v>43095</v>
      </c>
      <c r="G658" t="s">
        <v>8</v>
      </c>
      <c r="H658" t="s">
        <v>17</v>
      </c>
    </row>
    <row r="659" spans="1:8" hidden="1" x14ac:dyDescent="0.25">
      <c r="A659">
        <v>14736</v>
      </c>
      <c r="B659" s="1">
        <v>44792.299108564817</v>
      </c>
      <c r="C659" s="1" t="str">
        <f>TEXT(Table1[[#This Row],[added_time]],"mmmm")</f>
        <v>August</v>
      </c>
      <c r="D659">
        <v>5</v>
      </c>
      <c r="E659" t="s">
        <v>7</v>
      </c>
      <c r="F659">
        <v>43668</v>
      </c>
      <c r="G659" t="s">
        <v>8</v>
      </c>
      <c r="H659" t="s">
        <v>19</v>
      </c>
    </row>
    <row r="660" spans="1:8" hidden="1" x14ac:dyDescent="0.25">
      <c r="A660">
        <v>14735</v>
      </c>
      <c r="B660" s="1">
        <v>44792.290130752313</v>
      </c>
      <c r="C660" s="1" t="str">
        <f>TEXT(Table1[[#This Row],[added_time]],"mmmm")</f>
        <v>August</v>
      </c>
      <c r="D660">
        <v>5</v>
      </c>
      <c r="E660" t="s">
        <v>7</v>
      </c>
      <c r="F660">
        <v>43094</v>
      </c>
      <c r="G660" t="s">
        <v>8</v>
      </c>
      <c r="H660" t="s">
        <v>17</v>
      </c>
    </row>
    <row r="661" spans="1:8" hidden="1" x14ac:dyDescent="0.25">
      <c r="A661">
        <v>14733</v>
      </c>
      <c r="B661" s="1">
        <v>44792.270903321762</v>
      </c>
      <c r="C661" s="1" t="str">
        <f>TEXT(Table1[[#This Row],[added_time]],"mmmm")</f>
        <v>August</v>
      </c>
      <c r="D661">
        <v>5</v>
      </c>
      <c r="E661" t="s">
        <v>7</v>
      </c>
      <c r="F661">
        <v>33263</v>
      </c>
      <c r="G661" t="s">
        <v>8</v>
      </c>
      <c r="H661" t="s">
        <v>42</v>
      </c>
    </row>
    <row r="662" spans="1:8" hidden="1" x14ac:dyDescent="0.25">
      <c r="A662">
        <v>14732</v>
      </c>
      <c r="B662" s="1">
        <v>44792.270781250001</v>
      </c>
      <c r="C662" s="1" t="str">
        <f>TEXT(Table1[[#This Row],[added_time]],"mmmm")</f>
        <v>August</v>
      </c>
      <c r="D662">
        <v>5</v>
      </c>
      <c r="E662" t="s">
        <v>7</v>
      </c>
      <c r="F662">
        <v>33287</v>
      </c>
      <c r="G662" t="s">
        <v>8</v>
      </c>
      <c r="H662" t="s">
        <v>42</v>
      </c>
    </row>
    <row r="663" spans="1:8" hidden="1" x14ac:dyDescent="0.25">
      <c r="A663">
        <v>14718</v>
      </c>
      <c r="B663" s="1">
        <v>44791.736647951388</v>
      </c>
      <c r="C663" s="1" t="str">
        <f>TEXT(Table1[[#This Row],[added_time]],"mmmm")</f>
        <v>August</v>
      </c>
      <c r="D663">
        <v>5</v>
      </c>
      <c r="E663" t="s">
        <v>7</v>
      </c>
      <c r="F663">
        <v>40979</v>
      </c>
      <c r="G663" t="s">
        <v>8</v>
      </c>
      <c r="H663" t="s">
        <v>29</v>
      </c>
    </row>
    <row r="664" spans="1:8" hidden="1" x14ac:dyDescent="0.25">
      <c r="A664">
        <v>14717</v>
      </c>
      <c r="B664" s="1">
        <v>44791.734961076392</v>
      </c>
      <c r="C664" s="1" t="str">
        <f>TEXT(Table1[[#This Row],[added_time]],"mmmm")</f>
        <v>August</v>
      </c>
      <c r="D664">
        <v>4</v>
      </c>
      <c r="E664" t="s">
        <v>7</v>
      </c>
      <c r="F664">
        <v>43199</v>
      </c>
      <c r="G664" t="s">
        <v>30</v>
      </c>
      <c r="H664" t="s">
        <v>11</v>
      </c>
    </row>
    <row r="665" spans="1:8" hidden="1" x14ac:dyDescent="0.25">
      <c r="A665">
        <v>14713</v>
      </c>
      <c r="B665" s="1">
        <v>44791.669256516201</v>
      </c>
      <c r="C665" s="1" t="str">
        <f>TEXT(Table1[[#This Row],[added_time]],"mmmm")</f>
        <v>August</v>
      </c>
      <c r="D665">
        <v>5</v>
      </c>
      <c r="E665" t="s">
        <v>7</v>
      </c>
      <c r="F665">
        <v>42022</v>
      </c>
      <c r="G665" t="s">
        <v>8</v>
      </c>
      <c r="H665" t="s">
        <v>29</v>
      </c>
    </row>
    <row r="666" spans="1:8" hidden="1" x14ac:dyDescent="0.25">
      <c r="A666">
        <v>14712</v>
      </c>
      <c r="B666" s="1">
        <v>44791.646111192131</v>
      </c>
      <c r="C666" s="1" t="str">
        <f>TEXT(Table1[[#This Row],[added_time]],"mmmm")</f>
        <v>August</v>
      </c>
      <c r="D666">
        <v>5</v>
      </c>
      <c r="E666" t="s">
        <v>7</v>
      </c>
      <c r="F666">
        <v>44131</v>
      </c>
      <c r="G666" t="s">
        <v>8</v>
      </c>
      <c r="H666" t="s">
        <v>31</v>
      </c>
    </row>
    <row r="667" spans="1:8" hidden="1" x14ac:dyDescent="0.25">
      <c r="A667">
        <v>14711</v>
      </c>
      <c r="B667" s="1">
        <v>44791.635153587966</v>
      </c>
      <c r="C667" s="1" t="str">
        <f>TEXT(Table1[[#This Row],[added_time]],"mmmm")</f>
        <v>August</v>
      </c>
      <c r="D667">
        <v>5</v>
      </c>
      <c r="E667" t="s">
        <v>7</v>
      </c>
      <c r="F667">
        <v>43176</v>
      </c>
      <c r="G667" t="s">
        <v>8</v>
      </c>
      <c r="H667" t="s">
        <v>11</v>
      </c>
    </row>
    <row r="668" spans="1:8" hidden="1" x14ac:dyDescent="0.25">
      <c r="A668">
        <v>14709</v>
      </c>
      <c r="B668" s="1">
        <v>44791.627434525464</v>
      </c>
      <c r="C668" s="1" t="str">
        <f>TEXT(Table1[[#This Row],[added_time]],"mmmm")</f>
        <v>August</v>
      </c>
      <c r="D668">
        <v>5</v>
      </c>
      <c r="E668" t="s">
        <v>7</v>
      </c>
      <c r="F668">
        <v>43177</v>
      </c>
      <c r="G668" t="s">
        <v>8</v>
      </c>
      <c r="H668" t="s">
        <v>11</v>
      </c>
    </row>
    <row r="669" spans="1:8" hidden="1" x14ac:dyDescent="0.25">
      <c r="A669">
        <v>14708</v>
      </c>
      <c r="B669" s="1">
        <v>44791.627338692131</v>
      </c>
      <c r="C669" s="1" t="str">
        <f>TEXT(Table1[[#This Row],[added_time]],"mmmm")</f>
        <v>August</v>
      </c>
      <c r="D669">
        <v>5</v>
      </c>
      <c r="E669" t="s">
        <v>7</v>
      </c>
      <c r="F669">
        <v>44122</v>
      </c>
      <c r="G669" t="s">
        <v>8</v>
      </c>
      <c r="H669" t="s">
        <v>31</v>
      </c>
    </row>
    <row r="670" spans="1:8" hidden="1" x14ac:dyDescent="0.25">
      <c r="A670">
        <v>14707</v>
      </c>
      <c r="B670" s="1">
        <v>44791.626953321756</v>
      </c>
      <c r="C670" s="1" t="str">
        <f>TEXT(Table1[[#This Row],[added_time]],"mmmm")</f>
        <v>August</v>
      </c>
      <c r="D670">
        <v>5</v>
      </c>
      <c r="E670" t="s">
        <v>7</v>
      </c>
      <c r="F670">
        <v>44122</v>
      </c>
      <c r="G670" t="s">
        <v>8</v>
      </c>
      <c r="H670" t="s">
        <v>31</v>
      </c>
    </row>
    <row r="671" spans="1:8" hidden="1" x14ac:dyDescent="0.25">
      <c r="A671">
        <v>14706</v>
      </c>
      <c r="B671" s="1">
        <v>44791.626750312498</v>
      </c>
      <c r="C671" s="1" t="str">
        <f>TEXT(Table1[[#This Row],[added_time]],"mmmm")</f>
        <v>August</v>
      </c>
      <c r="D671">
        <v>5</v>
      </c>
      <c r="E671" t="s">
        <v>7</v>
      </c>
      <c r="F671">
        <v>44122</v>
      </c>
      <c r="G671" t="s">
        <v>8</v>
      </c>
      <c r="H671" t="s">
        <v>31</v>
      </c>
    </row>
    <row r="672" spans="1:8" hidden="1" x14ac:dyDescent="0.25">
      <c r="A672">
        <v>14705</v>
      </c>
      <c r="B672" s="1">
        <v>44791.617199687498</v>
      </c>
      <c r="C672" s="1" t="str">
        <f>TEXT(Table1[[#This Row],[added_time]],"mmmm")</f>
        <v>August</v>
      </c>
      <c r="D672">
        <v>5</v>
      </c>
      <c r="E672" t="s">
        <v>7</v>
      </c>
      <c r="F672">
        <v>43177</v>
      </c>
      <c r="G672" t="s">
        <v>8</v>
      </c>
      <c r="H672" t="s">
        <v>11</v>
      </c>
    </row>
    <row r="673" spans="1:8" hidden="1" x14ac:dyDescent="0.25">
      <c r="A673">
        <v>14704</v>
      </c>
      <c r="B673" s="1">
        <v>44791.616835879628</v>
      </c>
      <c r="C673" s="1" t="str">
        <f>TEXT(Table1[[#This Row],[added_time]],"mmmm")</f>
        <v>August</v>
      </c>
      <c r="D673">
        <v>5</v>
      </c>
      <c r="E673" t="s">
        <v>7</v>
      </c>
      <c r="F673">
        <v>43177</v>
      </c>
      <c r="G673" t="s">
        <v>8</v>
      </c>
      <c r="H673" t="s">
        <v>11</v>
      </c>
    </row>
    <row r="674" spans="1:8" hidden="1" x14ac:dyDescent="0.25">
      <c r="A674">
        <v>14701</v>
      </c>
      <c r="B674" s="1">
        <v>44791.601888344907</v>
      </c>
      <c r="C674" s="1" t="str">
        <f>TEXT(Table1[[#This Row],[added_time]],"mmmm")</f>
        <v>August</v>
      </c>
      <c r="D674">
        <v>5</v>
      </c>
      <c r="E674" t="s">
        <v>7</v>
      </c>
      <c r="F674">
        <v>43385</v>
      </c>
      <c r="G674" t="s">
        <v>8</v>
      </c>
      <c r="H674" t="s">
        <v>35</v>
      </c>
    </row>
    <row r="675" spans="1:8" hidden="1" x14ac:dyDescent="0.25">
      <c r="A675">
        <v>14700</v>
      </c>
      <c r="B675" s="1">
        <v>44791.601869826387</v>
      </c>
      <c r="C675" s="1" t="str">
        <f>TEXT(Table1[[#This Row],[added_time]],"mmmm")</f>
        <v>August</v>
      </c>
      <c r="D675">
        <v>5</v>
      </c>
      <c r="E675" t="s">
        <v>7</v>
      </c>
      <c r="F675">
        <v>44132</v>
      </c>
      <c r="G675" t="s">
        <v>8</v>
      </c>
      <c r="H675" t="s">
        <v>31</v>
      </c>
    </row>
    <row r="676" spans="1:8" hidden="1" x14ac:dyDescent="0.25">
      <c r="A676">
        <v>14699</v>
      </c>
      <c r="B676" s="1">
        <v>44791.59936886574</v>
      </c>
      <c r="C676" s="1" t="str">
        <f>TEXT(Table1[[#This Row],[added_time]],"mmmm")</f>
        <v>August</v>
      </c>
      <c r="D676">
        <v>5</v>
      </c>
      <c r="E676" t="s">
        <v>7</v>
      </c>
      <c r="F676">
        <v>43387</v>
      </c>
      <c r="G676" t="s">
        <v>8</v>
      </c>
      <c r="H676" t="s">
        <v>35</v>
      </c>
    </row>
    <row r="677" spans="1:8" hidden="1" x14ac:dyDescent="0.25">
      <c r="A677">
        <v>14698</v>
      </c>
      <c r="B677" s="1">
        <v>44791.599162500002</v>
      </c>
      <c r="C677" s="1" t="str">
        <f>TEXT(Table1[[#This Row],[added_time]],"mmmm")</f>
        <v>August</v>
      </c>
      <c r="D677">
        <v>5</v>
      </c>
      <c r="E677" t="s">
        <v>7</v>
      </c>
      <c r="F677">
        <v>43387</v>
      </c>
      <c r="G677" t="s">
        <v>8</v>
      </c>
      <c r="H677" t="s">
        <v>35</v>
      </c>
    </row>
    <row r="678" spans="1:8" hidden="1" x14ac:dyDescent="0.25">
      <c r="A678">
        <v>14697</v>
      </c>
      <c r="B678" s="1">
        <v>44791.595243599535</v>
      </c>
      <c r="C678" s="1" t="str">
        <f>TEXT(Table1[[#This Row],[added_time]],"mmmm")</f>
        <v>August</v>
      </c>
      <c r="D678">
        <v>5</v>
      </c>
      <c r="E678" t="s">
        <v>7</v>
      </c>
      <c r="F678">
        <v>41767</v>
      </c>
      <c r="G678" t="s">
        <v>8</v>
      </c>
      <c r="H678" t="s">
        <v>13</v>
      </c>
    </row>
    <row r="679" spans="1:8" hidden="1" x14ac:dyDescent="0.25">
      <c r="A679">
        <v>14696</v>
      </c>
      <c r="B679" s="1">
        <v>44791.595030590281</v>
      </c>
      <c r="C679" s="1" t="str">
        <f>TEXT(Table1[[#This Row],[added_time]],"mmmm")</f>
        <v>August</v>
      </c>
      <c r="D679">
        <v>5</v>
      </c>
      <c r="E679" t="s">
        <v>7</v>
      </c>
      <c r="F679">
        <v>44125</v>
      </c>
      <c r="G679" t="s">
        <v>8</v>
      </c>
      <c r="H679" t="s">
        <v>31</v>
      </c>
    </row>
    <row r="680" spans="1:8" hidden="1" x14ac:dyDescent="0.25">
      <c r="A680">
        <v>14695</v>
      </c>
      <c r="B680" s="1">
        <v>44791.595027928241</v>
      </c>
      <c r="C680" s="1" t="str">
        <f>TEXT(Table1[[#This Row],[added_time]],"mmmm")</f>
        <v>August</v>
      </c>
      <c r="D680">
        <v>5</v>
      </c>
      <c r="E680" t="s">
        <v>7</v>
      </c>
      <c r="F680">
        <v>44126</v>
      </c>
      <c r="G680" t="s">
        <v>8</v>
      </c>
      <c r="H680" t="s">
        <v>31</v>
      </c>
    </row>
    <row r="681" spans="1:8" hidden="1" x14ac:dyDescent="0.25">
      <c r="A681">
        <v>14694</v>
      </c>
      <c r="B681" s="1">
        <v>44791.595014467595</v>
      </c>
      <c r="C681" s="1" t="str">
        <f>TEXT(Table1[[#This Row],[added_time]],"mmmm")</f>
        <v>August</v>
      </c>
      <c r="D681">
        <v>5</v>
      </c>
      <c r="E681" t="s">
        <v>7</v>
      </c>
      <c r="F681">
        <v>44125</v>
      </c>
      <c r="G681" t="s">
        <v>8</v>
      </c>
      <c r="H681" t="s">
        <v>31</v>
      </c>
    </row>
    <row r="682" spans="1:8" hidden="1" x14ac:dyDescent="0.25">
      <c r="A682">
        <v>14691</v>
      </c>
      <c r="B682" s="1">
        <v>44791.58520390046</v>
      </c>
      <c r="C682" s="1" t="str">
        <f>TEXT(Table1[[#This Row],[added_time]],"mmmm")</f>
        <v>August</v>
      </c>
      <c r="D682">
        <v>5</v>
      </c>
      <c r="E682" t="s">
        <v>7</v>
      </c>
      <c r="F682">
        <v>43667</v>
      </c>
      <c r="G682" t="s">
        <v>8</v>
      </c>
      <c r="H682" t="s">
        <v>19</v>
      </c>
    </row>
    <row r="683" spans="1:8" hidden="1" x14ac:dyDescent="0.25">
      <c r="A683">
        <v>14690</v>
      </c>
      <c r="B683" s="1">
        <v>44791.57473310185</v>
      </c>
      <c r="C683" s="1" t="str">
        <f>TEXT(Table1[[#This Row],[added_time]],"mmmm")</f>
        <v>August</v>
      </c>
      <c r="D683">
        <v>5</v>
      </c>
      <c r="E683" t="s">
        <v>7</v>
      </c>
      <c r="F683">
        <v>41187</v>
      </c>
      <c r="G683" t="s">
        <v>8</v>
      </c>
      <c r="H683" t="s">
        <v>48</v>
      </c>
    </row>
    <row r="684" spans="1:8" hidden="1" x14ac:dyDescent="0.25">
      <c r="A684">
        <v>14689</v>
      </c>
      <c r="B684" s="1">
        <v>44791.574558946762</v>
      </c>
      <c r="C684" s="1" t="str">
        <f>TEXT(Table1[[#This Row],[added_time]],"mmmm")</f>
        <v>August</v>
      </c>
      <c r="D684">
        <v>5</v>
      </c>
      <c r="E684" t="s">
        <v>7</v>
      </c>
      <c r="F684">
        <v>40978</v>
      </c>
      <c r="G684" t="s">
        <v>8</v>
      </c>
      <c r="H684" t="s">
        <v>29</v>
      </c>
    </row>
    <row r="685" spans="1:8" hidden="1" x14ac:dyDescent="0.25">
      <c r="A685">
        <v>14688</v>
      </c>
      <c r="B685" s="1">
        <v>44791.571943171293</v>
      </c>
      <c r="C685" s="1" t="str">
        <f>TEXT(Table1[[#This Row],[added_time]],"mmmm")</f>
        <v>August</v>
      </c>
      <c r="D685">
        <v>5</v>
      </c>
      <c r="E685" t="s">
        <v>7</v>
      </c>
      <c r="F685">
        <v>33297</v>
      </c>
      <c r="G685" t="s">
        <v>8</v>
      </c>
      <c r="H685" t="s">
        <v>42</v>
      </c>
    </row>
    <row r="686" spans="1:8" hidden="1" x14ac:dyDescent="0.25">
      <c r="A686">
        <v>14687</v>
      </c>
      <c r="B686" s="1">
        <v>44791.571648414349</v>
      </c>
      <c r="C686" s="1" t="str">
        <f>TEXT(Table1[[#This Row],[added_time]],"mmmm")</f>
        <v>August</v>
      </c>
      <c r="D686">
        <v>5</v>
      </c>
      <c r="E686" t="s">
        <v>7</v>
      </c>
      <c r="F686">
        <v>43413</v>
      </c>
      <c r="G686" t="s">
        <v>8</v>
      </c>
      <c r="H686" t="s">
        <v>25</v>
      </c>
    </row>
    <row r="687" spans="1:8" hidden="1" x14ac:dyDescent="0.25">
      <c r="A687">
        <v>14686</v>
      </c>
      <c r="B687" s="1">
        <v>44791.5689565625</v>
      </c>
      <c r="C687" s="1" t="str">
        <f>TEXT(Table1[[#This Row],[added_time]],"mmmm")</f>
        <v>August</v>
      </c>
      <c r="D687">
        <v>5</v>
      </c>
      <c r="E687" t="s">
        <v>7</v>
      </c>
      <c r="F687">
        <v>43189</v>
      </c>
      <c r="G687" t="s">
        <v>8</v>
      </c>
      <c r="H687" t="s">
        <v>11</v>
      </c>
    </row>
    <row r="688" spans="1:8" hidden="1" x14ac:dyDescent="0.25">
      <c r="A688">
        <v>14685</v>
      </c>
      <c r="B688" s="1">
        <v>44791.568602974534</v>
      </c>
      <c r="C688" s="1" t="str">
        <f>TEXT(Table1[[#This Row],[added_time]],"mmmm")</f>
        <v>August</v>
      </c>
      <c r="D688">
        <v>5</v>
      </c>
      <c r="E688" t="s">
        <v>7</v>
      </c>
      <c r="F688">
        <v>43189</v>
      </c>
      <c r="G688" t="s">
        <v>8</v>
      </c>
      <c r="H688" t="s">
        <v>11</v>
      </c>
    </row>
    <row r="689" spans="1:8" hidden="1" x14ac:dyDescent="0.25">
      <c r="A689">
        <v>14683</v>
      </c>
      <c r="B689" s="1">
        <v>44791.56439482639</v>
      </c>
      <c r="C689" s="1" t="str">
        <f>TEXT(Table1[[#This Row],[added_time]],"mmmm")</f>
        <v>August</v>
      </c>
      <c r="D689">
        <v>5</v>
      </c>
      <c r="E689" t="s">
        <v>7</v>
      </c>
      <c r="F689">
        <v>43496</v>
      </c>
      <c r="G689" t="s">
        <v>8</v>
      </c>
      <c r="H689" t="s">
        <v>17</v>
      </c>
    </row>
    <row r="690" spans="1:8" hidden="1" x14ac:dyDescent="0.25">
      <c r="A690">
        <v>14682</v>
      </c>
      <c r="B690" s="1">
        <v>44791.561489699074</v>
      </c>
      <c r="C690" s="1" t="str">
        <f>TEXT(Table1[[#This Row],[added_time]],"mmmm")</f>
        <v>August</v>
      </c>
      <c r="D690">
        <v>5</v>
      </c>
      <c r="E690" t="s">
        <v>7</v>
      </c>
      <c r="F690">
        <v>43833</v>
      </c>
      <c r="G690" t="s">
        <v>8</v>
      </c>
      <c r="H690" t="s">
        <v>53</v>
      </c>
    </row>
    <row r="691" spans="1:8" hidden="1" x14ac:dyDescent="0.25">
      <c r="A691">
        <v>14681</v>
      </c>
      <c r="B691" s="1">
        <v>44791.561118020836</v>
      </c>
      <c r="C691" s="1" t="str">
        <f>TEXT(Table1[[#This Row],[added_time]],"mmmm")</f>
        <v>August</v>
      </c>
      <c r="D691">
        <v>5</v>
      </c>
      <c r="E691" t="s">
        <v>7</v>
      </c>
      <c r="F691">
        <v>43833</v>
      </c>
      <c r="G691" t="s">
        <v>8</v>
      </c>
      <c r="H691" t="s">
        <v>53</v>
      </c>
    </row>
    <row r="692" spans="1:8" hidden="1" x14ac:dyDescent="0.25">
      <c r="A692">
        <v>14679</v>
      </c>
      <c r="B692" s="1">
        <v>44791.551409259257</v>
      </c>
      <c r="C692" s="1" t="str">
        <f>TEXT(Table1[[#This Row],[added_time]],"mmmm")</f>
        <v>August</v>
      </c>
      <c r="D692">
        <v>5</v>
      </c>
      <c r="E692" t="s">
        <v>7</v>
      </c>
      <c r="F692">
        <v>42039</v>
      </c>
      <c r="G692" t="s">
        <v>8</v>
      </c>
      <c r="H692" t="s">
        <v>29</v>
      </c>
    </row>
    <row r="693" spans="1:8" hidden="1" x14ac:dyDescent="0.25">
      <c r="A693">
        <v>14678</v>
      </c>
      <c r="B693" s="1">
        <v>44791.528244409725</v>
      </c>
      <c r="C693" s="1" t="str">
        <f>TEXT(Table1[[#This Row],[added_time]],"mmmm")</f>
        <v>August</v>
      </c>
      <c r="D693">
        <v>5</v>
      </c>
      <c r="E693" t="s">
        <v>7</v>
      </c>
      <c r="F693">
        <v>43494</v>
      </c>
      <c r="G693" t="s">
        <v>8</v>
      </c>
      <c r="H693" t="s">
        <v>17</v>
      </c>
    </row>
    <row r="694" spans="1:8" hidden="1" x14ac:dyDescent="0.25">
      <c r="A694">
        <v>14677</v>
      </c>
      <c r="B694" s="1">
        <v>44791.519377893521</v>
      </c>
      <c r="C694" s="1" t="str">
        <f>TEXT(Table1[[#This Row],[added_time]],"mmmm")</f>
        <v>August</v>
      </c>
      <c r="D694">
        <v>5</v>
      </c>
      <c r="E694" t="s">
        <v>7</v>
      </c>
      <c r="F694">
        <v>42345</v>
      </c>
      <c r="G694" t="s">
        <v>8</v>
      </c>
      <c r="H694" t="s">
        <v>21</v>
      </c>
    </row>
    <row r="695" spans="1:8" hidden="1" x14ac:dyDescent="0.25">
      <c r="A695">
        <v>14676</v>
      </c>
      <c r="B695" s="1">
        <v>44791.515336805554</v>
      </c>
      <c r="C695" s="1" t="str">
        <f>TEXT(Table1[[#This Row],[added_time]],"mmmm")</f>
        <v>August</v>
      </c>
      <c r="D695">
        <v>5</v>
      </c>
      <c r="E695" t="s">
        <v>7</v>
      </c>
      <c r="F695">
        <v>42173</v>
      </c>
      <c r="G695" t="s">
        <v>8</v>
      </c>
      <c r="H695" t="s">
        <v>11</v>
      </c>
    </row>
    <row r="696" spans="1:8" hidden="1" x14ac:dyDescent="0.25">
      <c r="A696">
        <v>14675</v>
      </c>
      <c r="B696" s="1">
        <v>44791.507933414352</v>
      </c>
      <c r="C696" s="1" t="str">
        <f>TEXT(Table1[[#This Row],[added_time]],"mmmm")</f>
        <v>August</v>
      </c>
      <c r="D696">
        <v>5</v>
      </c>
      <c r="E696" t="s">
        <v>7</v>
      </c>
      <c r="F696">
        <v>44520</v>
      </c>
      <c r="G696" t="s">
        <v>8</v>
      </c>
      <c r="H696" t="s">
        <v>53</v>
      </c>
    </row>
    <row r="697" spans="1:8" hidden="1" x14ac:dyDescent="0.25">
      <c r="A697">
        <v>14674</v>
      </c>
      <c r="B697" s="1">
        <v>44791.507646180558</v>
      </c>
      <c r="C697" s="1" t="str">
        <f>TEXT(Table1[[#This Row],[added_time]],"mmmm")</f>
        <v>August</v>
      </c>
      <c r="D697">
        <v>5</v>
      </c>
      <c r="E697" t="s">
        <v>7</v>
      </c>
      <c r="F697">
        <v>41558</v>
      </c>
      <c r="G697" t="s">
        <v>8</v>
      </c>
      <c r="H697" t="s">
        <v>46</v>
      </c>
    </row>
    <row r="698" spans="1:8" hidden="1" x14ac:dyDescent="0.25">
      <c r="A698">
        <v>14673</v>
      </c>
      <c r="B698" s="1">
        <v>44791.50755628472</v>
      </c>
      <c r="C698" s="1" t="str">
        <f>TEXT(Table1[[#This Row],[added_time]],"mmmm")</f>
        <v>August</v>
      </c>
      <c r="D698">
        <v>5</v>
      </c>
      <c r="E698" t="s">
        <v>7</v>
      </c>
      <c r="F698">
        <v>44520</v>
      </c>
      <c r="G698" t="s">
        <v>8</v>
      </c>
      <c r="H698" t="s">
        <v>53</v>
      </c>
    </row>
    <row r="699" spans="1:8" hidden="1" x14ac:dyDescent="0.25">
      <c r="A699">
        <v>14672</v>
      </c>
      <c r="B699" s="1">
        <v>44791.503824537038</v>
      </c>
      <c r="C699" s="1" t="str">
        <f>TEXT(Table1[[#This Row],[added_time]],"mmmm")</f>
        <v>August</v>
      </c>
      <c r="D699">
        <v>5</v>
      </c>
      <c r="E699" t="s">
        <v>7</v>
      </c>
      <c r="F699">
        <v>33283</v>
      </c>
      <c r="G699" t="s">
        <v>8</v>
      </c>
      <c r="H699" t="s">
        <v>42</v>
      </c>
    </row>
    <row r="700" spans="1:8" hidden="1" x14ac:dyDescent="0.25">
      <c r="A700">
        <v>14671</v>
      </c>
      <c r="B700" s="1">
        <v>44791.503701354166</v>
      </c>
      <c r="C700" s="1" t="str">
        <f>TEXT(Table1[[#This Row],[added_time]],"mmmm")</f>
        <v>August</v>
      </c>
      <c r="D700">
        <v>5</v>
      </c>
      <c r="E700" t="s">
        <v>7</v>
      </c>
      <c r="F700">
        <v>43617</v>
      </c>
      <c r="G700" t="s">
        <v>8</v>
      </c>
      <c r="H700" t="s">
        <v>9</v>
      </c>
    </row>
    <row r="701" spans="1:8" hidden="1" x14ac:dyDescent="0.25">
      <c r="A701">
        <v>14669</v>
      </c>
      <c r="B701" s="1">
        <v>44791.473938738425</v>
      </c>
      <c r="C701" s="1" t="str">
        <f>TEXT(Table1[[#This Row],[added_time]],"mmmm")</f>
        <v>August</v>
      </c>
      <c r="D701">
        <v>5</v>
      </c>
      <c r="E701" t="s">
        <v>7</v>
      </c>
      <c r="F701">
        <v>33279</v>
      </c>
      <c r="G701" t="s">
        <v>8</v>
      </c>
      <c r="H701" t="s">
        <v>42</v>
      </c>
    </row>
    <row r="702" spans="1:8" hidden="1" x14ac:dyDescent="0.25">
      <c r="A702">
        <v>14668</v>
      </c>
      <c r="B702" s="1">
        <v>44791.473791006945</v>
      </c>
      <c r="C702" s="1" t="str">
        <f>TEXT(Table1[[#This Row],[added_time]],"mmmm")</f>
        <v>August</v>
      </c>
      <c r="D702">
        <v>5</v>
      </c>
      <c r="E702" t="s">
        <v>7</v>
      </c>
      <c r="F702">
        <v>42626</v>
      </c>
      <c r="G702" t="s">
        <v>8</v>
      </c>
      <c r="H702" t="s">
        <v>14</v>
      </c>
    </row>
    <row r="703" spans="1:8" hidden="1" x14ac:dyDescent="0.25">
      <c r="A703">
        <v>14667</v>
      </c>
      <c r="B703" s="1">
        <v>44791.469917395836</v>
      </c>
      <c r="C703" s="1" t="str">
        <f>TEXT(Table1[[#This Row],[added_time]],"mmmm")</f>
        <v>August</v>
      </c>
      <c r="D703">
        <v>5</v>
      </c>
      <c r="E703" t="s">
        <v>7</v>
      </c>
      <c r="F703">
        <v>42021</v>
      </c>
      <c r="G703" t="s">
        <v>8</v>
      </c>
      <c r="H703" t="s">
        <v>29</v>
      </c>
    </row>
    <row r="704" spans="1:8" hidden="1" x14ac:dyDescent="0.25">
      <c r="A704">
        <v>14666</v>
      </c>
      <c r="B704" s="1">
        <v>44791.469316006944</v>
      </c>
      <c r="C704" s="1" t="str">
        <f>TEXT(Table1[[#This Row],[added_time]],"mmmm")</f>
        <v>August</v>
      </c>
      <c r="D704">
        <v>5</v>
      </c>
      <c r="E704" t="s">
        <v>7</v>
      </c>
      <c r="F704">
        <v>42021</v>
      </c>
      <c r="G704" t="s">
        <v>8</v>
      </c>
      <c r="H704" t="s">
        <v>29</v>
      </c>
    </row>
    <row r="705" spans="1:8" hidden="1" x14ac:dyDescent="0.25">
      <c r="A705">
        <v>14665</v>
      </c>
      <c r="B705" s="1">
        <v>44791.464747800928</v>
      </c>
      <c r="C705" s="1" t="str">
        <f>TEXT(Table1[[#This Row],[added_time]],"mmmm")</f>
        <v>August</v>
      </c>
      <c r="D705">
        <v>5</v>
      </c>
      <c r="E705" t="s">
        <v>7</v>
      </c>
      <c r="F705">
        <v>42613</v>
      </c>
      <c r="G705" t="s">
        <v>8</v>
      </c>
      <c r="H705" t="s">
        <v>14</v>
      </c>
    </row>
    <row r="706" spans="1:8" hidden="1" x14ac:dyDescent="0.25">
      <c r="A706">
        <v>14664</v>
      </c>
      <c r="B706" s="1">
        <v>44791.460514814818</v>
      </c>
      <c r="C706" s="1" t="str">
        <f>TEXT(Table1[[#This Row],[added_time]],"mmmm")</f>
        <v>August</v>
      </c>
      <c r="D706">
        <v>5</v>
      </c>
      <c r="E706" t="s">
        <v>7</v>
      </c>
      <c r="F706">
        <v>43837</v>
      </c>
      <c r="G706" t="s">
        <v>8</v>
      </c>
      <c r="H706" t="s">
        <v>53</v>
      </c>
    </row>
    <row r="707" spans="1:8" hidden="1" x14ac:dyDescent="0.25">
      <c r="A707">
        <v>14663</v>
      </c>
      <c r="B707" s="1">
        <v>44791.460329861111</v>
      </c>
      <c r="C707" s="1" t="str">
        <f>TEXT(Table1[[#This Row],[added_time]],"mmmm")</f>
        <v>August</v>
      </c>
      <c r="D707">
        <v>5</v>
      </c>
      <c r="E707" t="s">
        <v>7</v>
      </c>
      <c r="F707">
        <v>43837</v>
      </c>
      <c r="G707" t="s">
        <v>8</v>
      </c>
      <c r="H707" t="s">
        <v>53</v>
      </c>
    </row>
    <row r="708" spans="1:8" hidden="1" x14ac:dyDescent="0.25">
      <c r="A708">
        <v>14662</v>
      </c>
      <c r="B708" s="1">
        <v>44791.460050775466</v>
      </c>
      <c r="C708" s="1" t="str">
        <f>TEXT(Table1[[#This Row],[added_time]],"mmmm")</f>
        <v>August</v>
      </c>
      <c r="D708">
        <v>5</v>
      </c>
      <c r="E708" t="s">
        <v>7</v>
      </c>
      <c r="F708">
        <v>43837</v>
      </c>
      <c r="G708" t="s">
        <v>8</v>
      </c>
      <c r="H708" t="s">
        <v>53</v>
      </c>
    </row>
    <row r="709" spans="1:8" hidden="1" x14ac:dyDescent="0.25">
      <c r="A709">
        <v>14661</v>
      </c>
      <c r="B709" s="1">
        <v>44791.45759421296</v>
      </c>
      <c r="C709" s="1" t="str">
        <f>TEXT(Table1[[#This Row],[added_time]],"mmmm")</f>
        <v>August</v>
      </c>
      <c r="D709">
        <v>5</v>
      </c>
      <c r="E709" t="s">
        <v>7</v>
      </c>
      <c r="F709">
        <v>43280</v>
      </c>
      <c r="G709" t="s">
        <v>8</v>
      </c>
      <c r="H709" t="s">
        <v>12</v>
      </c>
    </row>
    <row r="710" spans="1:8" hidden="1" x14ac:dyDescent="0.25">
      <c r="A710">
        <v>14660</v>
      </c>
      <c r="B710" s="1">
        <v>44791.44611863426</v>
      </c>
      <c r="C710" s="1" t="str">
        <f>TEXT(Table1[[#This Row],[added_time]],"mmmm")</f>
        <v>August</v>
      </c>
      <c r="D710">
        <v>5</v>
      </c>
      <c r="E710" t="s">
        <v>7</v>
      </c>
      <c r="F710">
        <v>43190</v>
      </c>
      <c r="G710" t="s">
        <v>8</v>
      </c>
      <c r="H710" t="s">
        <v>11</v>
      </c>
    </row>
    <row r="711" spans="1:8" hidden="1" x14ac:dyDescent="0.25">
      <c r="A711">
        <v>14659</v>
      </c>
      <c r="B711" s="1">
        <v>44791.445546990741</v>
      </c>
      <c r="C711" s="1" t="str">
        <f>TEXT(Table1[[#This Row],[added_time]],"mmmm")</f>
        <v>August</v>
      </c>
      <c r="D711">
        <v>5</v>
      </c>
      <c r="E711" t="s">
        <v>7</v>
      </c>
      <c r="F711">
        <v>43190</v>
      </c>
      <c r="G711" t="s">
        <v>8</v>
      </c>
      <c r="H711" t="s">
        <v>11</v>
      </c>
    </row>
    <row r="712" spans="1:8" hidden="1" x14ac:dyDescent="0.25">
      <c r="A712">
        <v>14658</v>
      </c>
      <c r="B712" s="1">
        <v>44791.445091006943</v>
      </c>
      <c r="C712" s="1" t="str">
        <f>TEXT(Table1[[#This Row],[added_time]],"mmmm")</f>
        <v>August</v>
      </c>
      <c r="D712">
        <v>5</v>
      </c>
      <c r="E712" t="s">
        <v>7</v>
      </c>
      <c r="F712">
        <v>43190</v>
      </c>
      <c r="G712" t="s">
        <v>8</v>
      </c>
      <c r="H712" t="s">
        <v>11</v>
      </c>
    </row>
    <row r="713" spans="1:8" hidden="1" x14ac:dyDescent="0.25">
      <c r="A713">
        <v>14657</v>
      </c>
      <c r="B713" s="1">
        <v>44791.444723958331</v>
      </c>
      <c r="C713" s="1" t="str">
        <f>TEXT(Table1[[#This Row],[added_time]],"mmmm")</f>
        <v>August</v>
      </c>
      <c r="D713">
        <v>5</v>
      </c>
      <c r="E713" t="s">
        <v>7</v>
      </c>
      <c r="F713">
        <v>43190</v>
      </c>
      <c r="G713" t="s">
        <v>8</v>
      </c>
      <c r="H713" t="s">
        <v>11</v>
      </c>
    </row>
    <row r="714" spans="1:8" hidden="1" x14ac:dyDescent="0.25">
      <c r="A714">
        <v>14656</v>
      </c>
      <c r="B714" s="1">
        <v>44791.444362118054</v>
      </c>
      <c r="C714" s="1" t="str">
        <f>TEXT(Table1[[#This Row],[added_time]],"mmmm")</f>
        <v>August</v>
      </c>
      <c r="D714">
        <v>5</v>
      </c>
      <c r="E714" t="s">
        <v>7</v>
      </c>
      <c r="F714">
        <v>43190</v>
      </c>
      <c r="G714" t="s">
        <v>8</v>
      </c>
      <c r="H714" t="s">
        <v>11</v>
      </c>
    </row>
    <row r="715" spans="1:8" hidden="1" x14ac:dyDescent="0.25">
      <c r="A715">
        <v>14655</v>
      </c>
      <c r="B715" s="1">
        <v>44791.428553506943</v>
      </c>
      <c r="C715" s="1" t="str">
        <f>TEXT(Table1[[#This Row],[added_time]],"mmmm")</f>
        <v>August</v>
      </c>
      <c r="D715">
        <v>5</v>
      </c>
      <c r="E715" t="s">
        <v>7</v>
      </c>
      <c r="F715">
        <v>43481</v>
      </c>
      <c r="G715" t="s">
        <v>8</v>
      </c>
      <c r="H715" t="s">
        <v>17</v>
      </c>
    </row>
    <row r="716" spans="1:8" hidden="1" x14ac:dyDescent="0.25">
      <c r="A716">
        <v>14654</v>
      </c>
      <c r="B716" s="1">
        <v>44791.427777314813</v>
      </c>
      <c r="C716" s="1" t="str">
        <f>TEXT(Table1[[#This Row],[added_time]],"mmmm")</f>
        <v>August</v>
      </c>
      <c r="D716">
        <v>5</v>
      </c>
      <c r="E716" t="s">
        <v>7</v>
      </c>
      <c r="F716">
        <v>33267</v>
      </c>
      <c r="G716" t="s">
        <v>8</v>
      </c>
      <c r="H716" t="s">
        <v>26</v>
      </c>
    </row>
    <row r="717" spans="1:8" hidden="1" x14ac:dyDescent="0.25">
      <c r="A717">
        <v>14653</v>
      </c>
      <c r="B717" s="1">
        <v>44791.427356712964</v>
      </c>
      <c r="C717" s="1" t="str">
        <f>TEXT(Table1[[#This Row],[added_time]],"mmmm")</f>
        <v>August</v>
      </c>
      <c r="D717">
        <v>5</v>
      </c>
      <c r="E717" t="s">
        <v>7</v>
      </c>
      <c r="F717">
        <v>43736</v>
      </c>
      <c r="G717" t="s">
        <v>8</v>
      </c>
      <c r="H717" t="s">
        <v>47</v>
      </c>
    </row>
    <row r="718" spans="1:8" hidden="1" x14ac:dyDescent="0.25">
      <c r="A718">
        <v>14652</v>
      </c>
      <c r="B718" s="1">
        <v>44791.414749108793</v>
      </c>
      <c r="C718" s="1" t="str">
        <f>TEXT(Table1[[#This Row],[added_time]],"mmmm")</f>
        <v>August</v>
      </c>
      <c r="D718">
        <v>5</v>
      </c>
      <c r="E718" t="s">
        <v>7</v>
      </c>
      <c r="F718">
        <v>43669</v>
      </c>
      <c r="G718" t="s">
        <v>8</v>
      </c>
      <c r="H718" t="s">
        <v>19</v>
      </c>
    </row>
    <row r="719" spans="1:8" hidden="1" x14ac:dyDescent="0.25">
      <c r="A719">
        <v>14651</v>
      </c>
      <c r="B719" s="1">
        <v>44791.414395983797</v>
      </c>
      <c r="C719" s="1" t="str">
        <f>TEXT(Table1[[#This Row],[added_time]],"mmmm")</f>
        <v>August</v>
      </c>
      <c r="D719">
        <v>5</v>
      </c>
      <c r="E719" t="s">
        <v>7</v>
      </c>
      <c r="F719">
        <v>44140</v>
      </c>
      <c r="G719" t="s">
        <v>8</v>
      </c>
      <c r="H719" t="s">
        <v>31</v>
      </c>
    </row>
    <row r="720" spans="1:8" hidden="1" x14ac:dyDescent="0.25">
      <c r="A720">
        <v>14650</v>
      </c>
      <c r="B720" s="1">
        <v>44791.406260104166</v>
      </c>
      <c r="C720" s="1" t="str">
        <f>TEXT(Table1[[#This Row],[added_time]],"mmmm")</f>
        <v>August</v>
      </c>
      <c r="D720">
        <v>5</v>
      </c>
      <c r="E720" t="s">
        <v>7</v>
      </c>
      <c r="F720">
        <v>42040</v>
      </c>
      <c r="G720" t="s">
        <v>8</v>
      </c>
      <c r="H720" t="s">
        <v>29</v>
      </c>
    </row>
    <row r="721" spans="1:8" hidden="1" x14ac:dyDescent="0.25">
      <c r="A721">
        <v>14649</v>
      </c>
      <c r="B721" s="1">
        <v>44791.405515243052</v>
      </c>
      <c r="C721" s="1" t="str">
        <f>TEXT(Table1[[#This Row],[added_time]],"mmmm")</f>
        <v>August</v>
      </c>
      <c r="D721">
        <v>5</v>
      </c>
      <c r="E721" t="s">
        <v>7</v>
      </c>
      <c r="F721">
        <v>42040</v>
      </c>
      <c r="G721" t="s">
        <v>8</v>
      </c>
      <c r="H721" t="s">
        <v>29</v>
      </c>
    </row>
    <row r="722" spans="1:8" hidden="1" x14ac:dyDescent="0.25">
      <c r="A722">
        <v>14648</v>
      </c>
      <c r="B722" s="1">
        <v>44791.404403090281</v>
      </c>
      <c r="C722" s="1" t="str">
        <f>TEXT(Table1[[#This Row],[added_time]],"mmmm")</f>
        <v>August</v>
      </c>
      <c r="D722">
        <v>5</v>
      </c>
      <c r="E722" t="s">
        <v>7</v>
      </c>
      <c r="F722">
        <v>41779</v>
      </c>
      <c r="G722" t="s">
        <v>8</v>
      </c>
      <c r="H722" t="s">
        <v>13</v>
      </c>
    </row>
    <row r="723" spans="1:8" hidden="1" x14ac:dyDescent="0.25">
      <c r="A723">
        <v>14647</v>
      </c>
      <c r="B723" s="1">
        <v>44791.39182164352</v>
      </c>
      <c r="C723" s="1" t="str">
        <f>TEXT(Table1[[#This Row],[added_time]],"mmmm")</f>
        <v>August</v>
      </c>
      <c r="D723">
        <v>5</v>
      </c>
      <c r="E723" t="s">
        <v>7</v>
      </c>
      <c r="F723">
        <v>41551</v>
      </c>
      <c r="G723" t="s">
        <v>8</v>
      </c>
      <c r="H723" t="s">
        <v>46</v>
      </c>
    </row>
    <row r="724" spans="1:8" hidden="1" x14ac:dyDescent="0.25">
      <c r="A724">
        <v>14646</v>
      </c>
      <c r="B724" s="1">
        <v>44791.391817094911</v>
      </c>
      <c r="C724" s="1" t="str">
        <f>TEXT(Table1[[#This Row],[added_time]],"mmmm")</f>
        <v>August</v>
      </c>
      <c r="D724">
        <v>5</v>
      </c>
      <c r="E724" t="s">
        <v>7</v>
      </c>
      <c r="F724">
        <v>41551</v>
      </c>
      <c r="G724" t="s">
        <v>8</v>
      </c>
      <c r="H724" t="s">
        <v>46</v>
      </c>
    </row>
    <row r="725" spans="1:8" hidden="1" x14ac:dyDescent="0.25">
      <c r="A725">
        <v>14644</v>
      </c>
      <c r="B725" s="1">
        <v>44791.382608796295</v>
      </c>
      <c r="C725" s="1" t="str">
        <f>TEXT(Table1[[#This Row],[added_time]],"mmmm")</f>
        <v>August</v>
      </c>
      <c r="D725">
        <v>5</v>
      </c>
      <c r="E725" t="s">
        <v>7</v>
      </c>
      <c r="F725">
        <v>43671</v>
      </c>
      <c r="G725" t="s">
        <v>8</v>
      </c>
      <c r="H725" t="s">
        <v>19</v>
      </c>
    </row>
    <row r="726" spans="1:8" hidden="1" x14ac:dyDescent="0.25">
      <c r="A726">
        <v>14642</v>
      </c>
      <c r="B726" s="1">
        <v>44791.378708530094</v>
      </c>
      <c r="C726" s="1" t="str">
        <f>TEXT(Table1[[#This Row],[added_time]],"mmmm")</f>
        <v>August</v>
      </c>
      <c r="D726">
        <v>5</v>
      </c>
      <c r="E726" t="s">
        <v>7</v>
      </c>
      <c r="F726">
        <v>42603</v>
      </c>
      <c r="G726" t="s">
        <v>8</v>
      </c>
      <c r="H726" t="s">
        <v>14</v>
      </c>
    </row>
    <row r="727" spans="1:8" hidden="1" x14ac:dyDescent="0.25">
      <c r="A727">
        <v>14641</v>
      </c>
      <c r="B727" s="1">
        <v>44791.367973576387</v>
      </c>
      <c r="C727" s="1" t="str">
        <f>TEXT(Table1[[#This Row],[added_time]],"mmmm")</f>
        <v>August</v>
      </c>
      <c r="D727">
        <v>5</v>
      </c>
      <c r="E727" t="s">
        <v>7</v>
      </c>
      <c r="F727">
        <v>42844</v>
      </c>
      <c r="G727" t="s">
        <v>8</v>
      </c>
      <c r="H727" t="s">
        <v>20</v>
      </c>
    </row>
    <row r="728" spans="1:8" hidden="1" x14ac:dyDescent="0.25">
      <c r="A728">
        <v>14638</v>
      </c>
      <c r="B728" s="1">
        <v>44791.345860497684</v>
      </c>
      <c r="C728" s="1" t="str">
        <f>TEXT(Table1[[#This Row],[added_time]],"mmmm")</f>
        <v>August</v>
      </c>
      <c r="D728">
        <v>5</v>
      </c>
      <c r="E728" t="s">
        <v>7</v>
      </c>
      <c r="F728">
        <v>43505</v>
      </c>
      <c r="G728" t="s">
        <v>8</v>
      </c>
      <c r="H728" t="s">
        <v>17</v>
      </c>
    </row>
    <row r="729" spans="1:8" hidden="1" x14ac:dyDescent="0.25">
      <c r="A729">
        <v>14637</v>
      </c>
      <c r="B729" s="1">
        <v>44791.338980752313</v>
      </c>
      <c r="C729" s="1" t="str">
        <f>TEXT(Table1[[#This Row],[added_time]],"mmmm")</f>
        <v>August</v>
      </c>
      <c r="D729">
        <v>5</v>
      </c>
      <c r="E729" t="s">
        <v>7</v>
      </c>
      <c r="F729">
        <v>33249</v>
      </c>
      <c r="G729" t="s">
        <v>8</v>
      </c>
      <c r="H729" t="s">
        <v>42</v>
      </c>
    </row>
    <row r="730" spans="1:8" hidden="1" x14ac:dyDescent="0.25">
      <c r="A730">
        <v>14636</v>
      </c>
      <c r="B730" s="1">
        <v>44791.33842349537</v>
      </c>
      <c r="C730" s="1" t="str">
        <f>TEXT(Table1[[#This Row],[added_time]],"mmmm")</f>
        <v>August</v>
      </c>
      <c r="D730">
        <v>5</v>
      </c>
      <c r="E730" t="s">
        <v>7</v>
      </c>
      <c r="F730">
        <v>43188</v>
      </c>
      <c r="G730" t="s">
        <v>8</v>
      </c>
      <c r="H730" t="s">
        <v>11</v>
      </c>
    </row>
    <row r="731" spans="1:8" hidden="1" x14ac:dyDescent="0.25">
      <c r="A731">
        <v>14634</v>
      </c>
      <c r="B731" s="1">
        <v>44791.32169853009</v>
      </c>
      <c r="C731" s="1" t="str">
        <f>TEXT(Table1[[#This Row],[added_time]],"mmmm")</f>
        <v>August</v>
      </c>
      <c r="D731">
        <v>5</v>
      </c>
      <c r="E731" t="s">
        <v>7</v>
      </c>
      <c r="F731">
        <v>33248</v>
      </c>
      <c r="G731" t="s">
        <v>8</v>
      </c>
      <c r="H731" t="s">
        <v>42</v>
      </c>
    </row>
    <row r="732" spans="1:8" hidden="1" x14ac:dyDescent="0.25">
      <c r="A732">
        <v>14633</v>
      </c>
      <c r="B732" s="1">
        <v>44791.321554282411</v>
      </c>
      <c r="C732" s="1" t="str">
        <f>TEXT(Table1[[#This Row],[added_time]],"mmmm")</f>
        <v>August</v>
      </c>
      <c r="D732">
        <v>5</v>
      </c>
      <c r="E732" t="s">
        <v>7</v>
      </c>
      <c r="F732">
        <v>33248</v>
      </c>
      <c r="G732" t="s">
        <v>8</v>
      </c>
      <c r="H732" t="s">
        <v>42</v>
      </c>
    </row>
    <row r="733" spans="1:8" hidden="1" x14ac:dyDescent="0.25">
      <c r="A733">
        <v>14632</v>
      </c>
      <c r="B733" s="1">
        <v>44791.320960300924</v>
      </c>
      <c r="C733" s="1" t="str">
        <f>TEXT(Table1[[#This Row],[added_time]],"mmmm")</f>
        <v>August</v>
      </c>
      <c r="D733">
        <v>5</v>
      </c>
      <c r="E733" t="s">
        <v>7</v>
      </c>
      <c r="F733">
        <v>43728</v>
      </c>
      <c r="G733" t="s">
        <v>8</v>
      </c>
      <c r="H733" t="s">
        <v>47</v>
      </c>
    </row>
    <row r="734" spans="1:8" hidden="1" x14ac:dyDescent="0.25">
      <c r="A734">
        <v>14630</v>
      </c>
      <c r="B734" s="1">
        <v>44791.306921412041</v>
      </c>
      <c r="C734" s="1" t="str">
        <f>TEXT(Table1[[#This Row],[added_time]],"mmmm")</f>
        <v>August</v>
      </c>
      <c r="D734">
        <v>5</v>
      </c>
      <c r="E734" t="s">
        <v>7</v>
      </c>
      <c r="F734">
        <v>44121</v>
      </c>
      <c r="G734" t="s">
        <v>8</v>
      </c>
      <c r="H734" t="s">
        <v>31</v>
      </c>
    </row>
    <row r="735" spans="1:8" hidden="1" x14ac:dyDescent="0.25">
      <c r="A735">
        <v>14624</v>
      </c>
      <c r="B735" s="1">
        <v>44791.279263078701</v>
      </c>
      <c r="C735" s="1" t="str">
        <f>TEXT(Table1[[#This Row],[added_time]],"mmmm")</f>
        <v>August</v>
      </c>
      <c r="D735">
        <v>5</v>
      </c>
      <c r="E735" t="s">
        <v>7</v>
      </c>
      <c r="F735">
        <v>43465</v>
      </c>
      <c r="G735" t="s">
        <v>8</v>
      </c>
      <c r="H735" t="s">
        <v>16</v>
      </c>
    </row>
    <row r="736" spans="1:8" hidden="1" x14ac:dyDescent="0.25">
      <c r="A736">
        <v>14621</v>
      </c>
      <c r="B736" s="1">
        <v>44791.237042048611</v>
      </c>
      <c r="C736" s="1" t="str">
        <f>TEXT(Table1[[#This Row],[added_time]],"mmmm")</f>
        <v>August</v>
      </c>
      <c r="D736">
        <v>5</v>
      </c>
      <c r="E736" t="s">
        <v>7</v>
      </c>
      <c r="F736">
        <v>43125</v>
      </c>
      <c r="G736" t="s">
        <v>8</v>
      </c>
      <c r="H736" t="s">
        <v>31</v>
      </c>
    </row>
    <row r="737" spans="1:8" hidden="1" x14ac:dyDescent="0.25">
      <c r="A737">
        <v>14620</v>
      </c>
      <c r="B737" s="1">
        <v>44791.236745520837</v>
      </c>
      <c r="C737" s="1" t="str">
        <f>TEXT(Table1[[#This Row],[added_time]],"mmmm")</f>
        <v>August</v>
      </c>
      <c r="D737">
        <v>5</v>
      </c>
      <c r="E737" t="s">
        <v>7</v>
      </c>
      <c r="F737">
        <v>43125</v>
      </c>
      <c r="G737" t="s">
        <v>8</v>
      </c>
      <c r="H737" t="s">
        <v>31</v>
      </c>
    </row>
    <row r="738" spans="1:8" hidden="1" x14ac:dyDescent="0.25">
      <c r="A738">
        <v>14615</v>
      </c>
      <c r="B738" s="1">
        <v>44791.196887500002</v>
      </c>
      <c r="C738" s="1" t="str">
        <f>TEXT(Table1[[#This Row],[added_time]],"mmmm")</f>
        <v>August</v>
      </c>
      <c r="D738">
        <v>5</v>
      </c>
      <c r="E738" t="s">
        <v>7</v>
      </c>
      <c r="F738">
        <v>43416</v>
      </c>
      <c r="G738" t="s">
        <v>8</v>
      </c>
      <c r="H738" t="s">
        <v>25</v>
      </c>
    </row>
    <row r="739" spans="1:8" hidden="1" x14ac:dyDescent="0.25">
      <c r="A739">
        <v>14614</v>
      </c>
      <c r="B739" s="1">
        <v>44791.195770914353</v>
      </c>
      <c r="C739" s="1" t="str">
        <f>TEXT(Table1[[#This Row],[added_time]],"mmmm")</f>
        <v>August</v>
      </c>
      <c r="D739">
        <v>5</v>
      </c>
      <c r="E739" t="s">
        <v>7</v>
      </c>
      <c r="F739">
        <v>43416</v>
      </c>
      <c r="G739" t="s">
        <v>8</v>
      </c>
      <c r="H739" t="s">
        <v>25</v>
      </c>
    </row>
    <row r="740" spans="1:8" hidden="1" x14ac:dyDescent="0.25">
      <c r="A740">
        <v>14613</v>
      </c>
      <c r="B740" s="1">
        <v>44791.187173923608</v>
      </c>
      <c r="C740" s="1" t="str">
        <f>TEXT(Table1[[#This Row],[added_time]],"mmmm")</f>
        <v>August</v>
      </c>
      <c r="D740">
        <v>5</v>
      </c>
      <c r="E740" t="s">
        <v>7</v>
      </c>
      <c r="F740">
        <v>43416</v>
      </c>
      <c r="G740" t="s">
        <v>8</v>
      </c>
      <c r="H740" t="s">
        <v>25</v>
      </c>
    </row>
    <row r="741" spans="1:8" hidden="1" x14ac:dyDescent="0.25">
      <c r="A741">
        <v>14610</v>
      </c>
      <c r="B741" s="1">
        <v>44791.059622256944</v>
      </c>
      <c r="C741" s="1" t="str">
        <f>TEXT(Table1[[#This Row],[added_time]],"mmmm")</f>
        <v>August</v>
      </c>
      <c r="D741">
        <v>3</v>
      </c>
      <c r="E741" t="s">
        <v>7</v>
      </c>
      <c r="F741">
        <v>43438</v>
      </c>
      <c r="G741" t="s">
        <v>10</v>
      </c>
      <c r="H741" t="s">
        <v>25</v>
      </c>
    </row>
    <row r="742" spans="1:8" hidden="1" x14ac:dyDescent="0.25">
      <c r="A742">
        <v>14602</v>
      </c>
      <c r="B742" s="1">
        <v>44790.738537303238</v>
      </c>
      <c r="C742" s="1" t="str">
        <f>TEXT(Table1[[#This Row],[added_time]],"mmmm")</f>
        <v>August</v>
      </c>
      <c r="D742">
        <v>2</v>
      </c>
      <c r="E742" t="s">
        <v>7</v>
      </c>
      <c r="F742">
        <v>42858</v>
      </c>
      <c r="G742" t="s">
        <v>8</v>
      </c>
      <c r="H742" t="s">
        <v>20</v>
      </c>
    </row>
    <row r="743" spans="1:8" hidden="1" x14ac:dyDescent="0.25">
      <c r="A743">
        <v>14601</v>
      </c>
      <c r="B743" s="1">
        <v>44790.730517708333</v>
      </c>
      <c r="C743" s="1" t="str">
        <f>TEXT(Table1[[#This Row],[added_time]],"mmmm")</f>
        <v>August</v>
      </c>
      <c r="D743">
        <v>3</v>
      </c>
      <c r="E743" t="s">
        <v>7</v>
      </c>
      <c r="F743">
        <v>42624</v>
      </c>
      <c r="G743" t="s">
        <v>8</v>
      </c>
      <c r="H743" t="s">
        <v>14</v>
      </c>
    </row>
    <row r="744" spans="1:8" hidden="1" x14ac:dyDescent="0.25">
      <c r="A744">
        <v>14600</v>
      </c>
      <c r="B744" s="1">
        <v>44790.696170023148</v>
      </c>
      <c r="C744" s="1" t="str">
        <f>TEXT(Table1[[#This Row],[added_time]],"mmmm")</f>
        <v>August</v>
      </c>
      <c r="D744">
        <v>5</v>
      </c>
      <c r="E744" t="s">
        <v>7</v>
      </c>
      <c r="F744">
        <v>42612</v>
      </c>
      <c r="G744" t="s">
        <v>8</v>
      </c>
      <c r="H744" t="s">
        <v>14</v>
      </c>
    </row>
    <row r="745" spans="1:8" hidden="1" x14ac:dyDescent="0.25">
      <c r="A745">
        <v>14599</v>
      </c>
      <c r="B745" s="1">
        <v>44790.690773692128</v>
      </c>
      <c r="C745" s="1" t="str">
        <f>TEXT(Table1[[#This Row],[added_time]],"mmmm")</f>
        <v>August</v>
      </c>
      <c r="D745">
        <v>2</v>
      </c>
      <c r="E745" t="s">
        <v>7</v>
      </c>
      <c r="F745">
        <v>43143</v>
      </c>
      <c r="G745" t="s">
        <v>44</v>
      </c>
      <c r="H745" t="s">
        <v>31</v>
      </c>
    </row>
    <row r="746" spans="1:8" hidden="1" x14ac:dyDescent="0.25">
      <c r="A746">
        <v>14598</v>
      </c>
      <c r="B746" s="1">
        <v>44790.688670833333</v>
      </c>
      <c r="C746" s="1" t="str">
        <f>TEXT(Table1[[#This Row],[added_time]],"mmmm")</f>
        <v>August</v>
      </c>
      <c r="D746">
        <v>5</v>
      </c>
      <c r="E746" t="s">
        <v>7</v>
      </c>
      <c r="F746">
        <v>42630</v>
      </c>
      <c r="G746" t="s">
        <v>8</v>
      </c>
      <c r="H746" t="s">
        <v>14</v>
      </c>
    </row>
    <row r="747" spans="1:8" hidden="1" x14ac:dyDescent="0.25">
      <c r="A747">
        <v>14596</v>
      </c>
      <c r="B747" s="1">
        <v>44790.662593715278</v>
      </c>
      <c r="C747" s="1" t="str">
        <f>TEXT(Table1[[#This Row],[added_time]],"mmmm")</f>
        <v>August</v>
      </c>
      <c r="D747">
        <v>5</v>
      </c>
      <c r="E747" t="s">
        <v>7</v>
      </c>
      <c r="F747">
        <v>43835</v>
      </c>
      <c r="G747" t="s">
        <v>8</v>
      </c>
      <c r="H747" t="s">
        <v>53</v>
      </c>
    </row>
    <row r="748" spans="1:8" hidden="1" x14ac:dyDescent="0.25">
      <c r="A748">
        <v>14595</v>
      </c>
      <c r="B748" s="1">
        <v>44790.655132326392</v>
      </c>
      <c r="C748" s="1" t="str">
        <f>TEXT(Table1[[#This Row],[added_time]],"mmmm")</f>
        <v>August</v>
      </c>
      <c r="D748">
        <v>5</v>
      </c>
      <c r="E748" t="s">
        <v>7</v>
      </c>
      <c r="F748">
        <v>43007</v>
      </c>
      <c r="G748" t="s">
        <v>8</v>
      </c>
      <c r="H748" t="s">
        <v>16</v>
      </c>
    </row>
    <row r="749" spans="1:8" hidden="1" x14ac:dyDescent="0.25">
      <c r="A749">
        <v>14594</v>
      </c>
      <c r="B749" s="1">
        <v>44790.652992094911</v>
      </c>
      <c r="C749" s="1" t="str">
        <f>TEXT(Table1[[#This Row],[added_time]],"mmmm")</f>
        <v>August</v>
      </c>
      <c r="D749">
        <v>5</v>
      </c>
      <c r="E749" t="s">
        <v>7</v>
      </c>
      <c r="F749">
        <v>33238</v>
      </c>
      <c r="G749" t="s">
        <v>8</v>
      </c>
      <c r="H749" t="s">
        <v>42</v>
      </c>
    </row>
    <row r="750" spans="1:8" hidden="1" x14ac:dyDescent="0.25">
      <c r="A750">
        <v>14593</v>
      </c>
      <c r="B750" s="1">
        <v>44790.652857789355</v>
      </c>
      <c r="C750" s="1" t="str">
        <f>TEXT(Table1[[#This Row],[added_time]],"mmmm")</f>
        <v>August</v>
      </c>
      <c r="D750">
        <v>5</v>
      </c>
      <c r="E750" t="s">
        <v>7</v>
      </c>
      <c r="F750">
        <v>43504</v>
      </c>
      <c r="G750" t="s">
        <v>8</v>
      </c>
      <c r="H750" t="s">
        <v>17</v>
      </c>
    </row>
    <row r="751" spans="1:8" hidden="1" x14ac:dyDescent="0.25">
      <c r="A751">
        <v>14592</v>
      </c>
      <c r="B751" s="1">
        <v>44790.646773958331</v>
      </c>
      <c r="C751" s="1" t="str">
        <f>TEXT(Table1[[#This Row],[added_time]],"mmmm")</f>
        <v>August</v>
      </c>
      <c r="D751">
        <v>5</v>
      </c>
      <c r="E751" t="s">
        <v>7</v>
      </c>
      <c r="F751">
        <v>42690</v>
      </c>
      <c r="G751" t="s">
        <v>8</v>
      </c>
      <c r="H751" t="s">
        <v>24</v>
      </c>
    </row>
    <row r="752" spans="1:8" hidden="1" x14ac:dyDescent="0.25">
      <c r="A752">
        <v>14591</v>
      </c>
      <c r="B752" s="1">
        <v>44790.640041863429</v>
      </c>
      <c r="C752" s="1" t="str">
        <f>TEXT(Table1[[#This Row],[added_time]],"mmmm")</f>
        <v>August</v>
      </c>
      <c r="D752">
        <v>5</v>
      </c>
      <c r="E752" t="s">
        <v>7</v>
      </c>
      <c r="F752">
        <v>43466</v>
      </c>
      <c r="G752" t="s">
        <v>8</v>
      </c>
      <c r="H752" t="s">
        <v>16</v>
      </c>
    </row>
    <row r="753" spans="1:8" hidden="1" x14ac:dyDescent="0.25">
      <c r="A753">
        <v>14590</v>
      </c>
      <c r="B753" s="1">
        <v>44790.639644560186</v>
      </c>
      <c r="C753" s="1" t="str">
        <f>TEXT(Table1[[#This Row],[added_time]],"mmmm")</f>
        <v>August</v>
      </c>
      <c r="D753">
        <v>5</v>
      </c>
      <c r="E753" t="s">
        <v>7</v>
      </c>
      <c r="F753">
        <v>33234</v>
      </c>
      <c r="G753" t="s">
        <v>8</v>
      </c>
      <c r="H753" t="s">
        <v>42</v>
      </c>
    </row>
    <row r="754" spans="1:8" hidden="1" x14ac:dyDescent="0.25">
      <c r="A754">
        <v>14588</v>
      </c>
      <c r="B754" s="1">
        <v>44790.632459456021</v>
      </c>
      <c r="C754" s="1" t="str">
        <f>TEXT(Table1[[#This Row],[added_time]],"mmmm")</f>
        <v>August</v>
      </c>
      <c r="D754">
        <v>5</v>
      </c>
      <c r="E754" t="s">
        <v>7</v>
      </c>
      <c r="F754">
        <v>42584</v>
      </c>
      <c r="G754" t="s">
        <v>8</v>
      </c>
      <c r="H754" t="s">
        <v>34</v>
      </c>
    </row>
    <row r="755" spans="1:8" hidden="1" x14ac:dyDescent="0.25">
      <c r="A755">
        <v>14587</v>
      </c>
      <c r="B755" s="1">
        <v>44790.612895486112</v>
      </c>
      <c r="C755" s="1" t="str">
        <f>TEXT(Table1[[#This Row],[added_time]],"mmmm")</f>
        <v>August</v>
      </c>
      <c r="D755">
        <v>5</v>
      </c>
      <c r="E755" t="s">
        <v>7</v>
      </c>
      <c r="F755">
        <v>42583</v>
      </c>
      <c r="G755" t="s">
        <v>8</v>
      </c>
      <c r="H755" t="s">
        <v>34</v>
      </c>
    </row>
    <row r="756" spans="1:8" hidden="1" x14ac:dyDescent="0.25">
      <c r="A756">
        <v>14586</v>
      </c>
      <c r="B756" s="1">
        <v>44790.60644984954</v>
      </c>
      <c r="C756" s="1" t="str">
        <f>TEXT(Table1[[#This Row],[added_time]],"mmmm")</f>
        <v>August</v>
      </c>
      <c r="D756">
        <v>5</v>
      </c>
      <c r="E756" t="s">
        <v>7</v>
      </c>
      <c r="F756">
        <v>43479</v>
      </c>
      <c r="G756" t="s">
        <v>8</v>
      </c>
      <c r="H756" t="s">
        <v>16</v>
      </c>
    </row>
    <row r="757" spans="1:8" hidden="1" x14ac:dyDescent="0.25">
      <c r="A757">
        <v>14585</v>
      </c>
      <c r="B757" s="1">
        <v>44790.604889502312</v>
      </c>
      <c r="C757" s="1" t="str">
        <f>TEXT(Table1[[#This Row],[added_time]],"mmmm")</f>
        <v>August</v>
      </c>
      <c r="D757">
        <v>5</v>
      </c>
      <c r="E757" t="s">
        <v>7</v>
      </c>
      <c r="F757">
        <v>43198</v>
      </c>
      <c r="G757" t="s">
        <v>8</v>
      </c>
      <c r="H757" t="s">
        <v>11</v>
      </c>
    </row>
    <row r="758" spans="1:8" hidden="1" x14ac:dyDescent="0.25">
      <c r="A758">
        <v>14584</v>
      </c>
      <c r="B758" s="1">
        <v>44790.601360763889</v>
      </c>
      <c r="C758" s="1" t="str">
        <f>TEXT(Table1[[#This Row],[added_time]],"mmmm")</f>
        <v>August</v>
      </c>
      <c r="D758">
        <v>5</v>
      </c>
      <c r="E758" t="s">
        <v>7</v>
      </c>
      <c r="F758">
        <v>43198</v>
      </c>
      <c r="G758" t="s">
        <v>8</v>
      </c>
      <c r="H758" t="s">
        <v>11</v>
      </c>
    </row>
    <row r="759" spans="1:8" hidden="1" x14ac:dyDescent="0.25">
      <c r="A759">
        <v>14582</v>
      </c>
      <c r="B759" s="1">
        <v>44790.589314201388</v>
      </c>
      <c r="C759" s="1" t="str">
        <f>TEXT(Table1[[#This Row],[added_time]],"mmmm")</f>
        <v>August</v>
      </c>
      <c r="D759">
        <v>5</v>
      </c>
      <c r="E759" t="s">
        <v>7</v>
      </c>
      <c r="F759">
        <v>33227</v>
      </c>
      <c r="G759" t="s">
        <v>8</v>
      </c>
      <c r="H759" t="s">
        <v>42</v>
      </c>
    </row>
    <row r="760" spans="1:8" hidden="1" x14ac:dyDescent="0.25">
      <c r="A760">
        <v>14581</v>
      </c>
      <c r="B760" s="1">
        <v>44790.589188113423</v>
      </c>
      <c r="C760" s="1" t="str">
        <f>TEXT(Table1[[#This Row],[added_time]],"mmmm")</f>
        <v>August</v>
      </c>
      <c r="D760">
        <v>5</v>
      </c>
      <c r="E760" t="s">
        <v>7</v>
      </c>
      <c r="F760">
        <v>43300</v>
      </c>
      <c r="G760" t="s">
        <v>8</v>
      </c>
      <c r="H760" t="s">
        <v>22</v>
      </c>
    </row>
    <row r="761" spans="1:8" hidden="1" x14ac:dyDescent="0.25">
      <c r="A761">
        <v>14578</v>
      </c>
      <c r="B761" s="1">
        <v>44790.571562268517</v>
      </c>
      <c r="C761" s="1" t="str">
        <f>TEXT(Table1[[#This Row],[added_time]],"mmmm")</f>
        <v>August</v>
      </c>
      <c r="D761">
        <v>5</v>
      </c>
      <c r="E761" t="s">
        <v>7</v>
      </c>
      <c r="F761">
        <v>42301</v>
      </c>
      <c r="G761" t="s">
        <v>8</v>
      </c>
      <c r="H761" t="s">
        <v>25</v>
      </c>
    </row>
    <row r="762" spans="1:8" hidden="1" x14ac:dyDescent="0.25">
      <c r="A762">
        <v>14577</v>
      </c>
      <c r="B762" s="1">
        <v>44790.569943287039</v>
      </c>
      <c r="C762" s="1" t="str">
        <f>TEXT(Table1[[#This Row],[added_time]],"mmmm")</f>
        <v>August</v>
      </c>
      <c r="D762">
        <v>5</v>
      </c>
      <c r="E762" t="s">
        <v>7</v>
      </c>
      <c r="F762">
        <v>33228</v>
      </c>
      <c r="G762" t="s">
        <v>8</v>
      </c>
      <c r="H762" t="s">
        <v>42</v>
      </c>
    </row>
    <row r="763" spans="1:8" hidden="1" x14ac:dyDescent="0.25">
      <c r="A763">
        <v>14576</v>
      </c>
      <c r="B763" s="1">
        <v>44790.569849155094</v>
      </c>
      <c r="C763" s="1" t="str">
        <f>TEXT(Table1[[#This Row],[added_time]],"mmmm")</f>
        <v>August</v>
      </c>
      <c r="D763">
        <v>5</v>
      </c>
      <c r="E763" t="s">
        <v>7</v>
      </c>
      <c r="F763">
        <v>43503</v>
      </c>
      <c r="G763" t="s">
        <v>8</v>
      </c>
      <c r="H763" t="s">
        <v>17</v>
      </c>
    </row>
    <row r="764" spans="1:8" hidden="1" x14ac:dyDescent="0.25">
      <c r="A764">
        <v>14575</v>
      </c>
      <c r="B764" s="1">
        <v>44790.563272418978</v>
      </c>
      <c r="C764" s="1" t="str">
        <f>TEXT(Table1[[#This Row],[added_time]],"mmmm")</f>
        <v>August</v>
      </c>
      <c r="D764">
        <v>5</v>
      </c>
      <c r="E764" t="s">
        <v>7</v>
      </c>
      <c r="F764">
        <v>43665</v>
      </c>
      <c r="G764" t="s">
        <v>8</v>
      </c>
      <c r="H764" t="s">
        <v>19</v>
      </c>
    </row>
    <row r="765" spans="1:8" hidden="1" x14ac:dyDescent="0.25">
      <c r="A765">
        <v>14573</v>
      </c>
      <c r="B765" s="1">
        <v>44790.55049228009</v>
      </c>
      <c r="C765" s="1" t="str">
        <f>TEXT(Table1[[#This Row],[added_time]],"mmmm")</f>
        <v>August</v>
      </c>
      <c r="D765">
        <v>5</v>
      </c>
      <c r="E765" t="s">
        <v>7</v>
      </c>
      <c r="F765">
        <v>42188</v>
      </c>
      <c r="G765" t="s">
        <v>8</v>
      </c>
      <c r="H765" t="s">
        <v>37</v>
      </c>
    </row>
    <row r="766" spans="1:8" hidden="1" x14ac:dyDescent="0.25">
      <c r="A766">
        <v>14572</v>
      </c>
      <c r="B766" s="1">
        <v>44790.549933761577</v>
      </c>
      <c r="C766" s="1" t="str">
        <f>TEXT(Table1[[#This Row],[added_time]],"mmmm")</f>
        <v>August</v>
      </c>
      <c r="D766">
        <v>5</v>
      </c>
      <c r="E766" t="s">
        <v>7</v>
      </c>
      <c r="F766">
        <v>42188</v>
      </c>
      <c r="G766" t="s">
        <v>8</v>
      </c>
      <c r="H766" t="s">
        <v>37</v>
      </c>
    </row>
    <row r="767" spans="1:8" hidden="1" x14ac:dyDescent="0.25">
      <c r="A767">
        <v>14570</v>
      </c>
      <c r="B767" s="1">
        <v>44790.544374502315</v>
      </c>
      <c r="C767" s="1" t="str">
        <f>TEXT(Table1[[#This Row],[added_time]],"mmmm")</f>
        <v>August</v>
      </c>
      <c r="D767">
        <v>5</v>
      </c>
      <c r="E767" t="s">
        <v>7</v>
      </c>
      <c r="F767">
        <v>40029</v>
      </c>
      <c r="G767" t="s">
        <v>8</v>
      </c>
      <c r="H767" t="s">
        <v>50</v>
      </c>
    </row>
    <row r="768" spans="1:8" hidden="1" x14ac:dyDescent="0.25">
      <c r="A768">
        <v>14569</v>
      </c>
      <c r="B768" s="1">
        <v>44790.539410451391</v>
      </c>
      <c r="C768" s="1" t="str">
        <f>TEXT(Table1[[#This Row],[added_time]],"mmmm")</f>
        <v>August</v>
      </c>
      <c r="D768">
        <v>5</v>
      </c>
      <c r="E768" t="s">
        <v>7</v>
      </c>
      <c r="F768">
        <v>42627</v>
      </c>
      <c r="G768" t="s">
        <v>8</v>
      </c>
      <c r="H768" t="s">
        <v>14</v>
      </c>
    </row>
    <row r="769" spans="1:8" hidden="1" x14ac:dyDescent="0.25">
      <c r="A769">
        <v>14568</v>
      </c>
      <c r="B769" s="1">
        <v>44790.533832604167</v>
      </c>
      <c r="C769" s="1" t="str">
        <f>TEXT(Table1[[#This Row],[added_time]],"mmmm")</f>
        <v>August</v>
      </c>
      <c r="D769">
        <v>5</v>
      </c>
      <c r="E769" t="s">
        <v>7</v>
      </c>
      <c r="F769">
        <v>43502</v>
      </c>
      <c r="G769" t="s">
        <v>8</v>
      </c>
      <c r="H769" t="s">
        <v>17</v>
      </c>
    </row>
    <row r="770" spans="1:8" hidden="1" x14ac:dyDescent="0.25">
      <c r="A770">
        <v>14567</v>
      </c>
      <c r="B770" s="1">
        <v>44790.531749189817</v>
      </c>
      <c r="C770" s="1" t="str">
        <f>TEXT(Table1[[#This Row],[added_time]],"mmmm")</f>
        <v>August</v>
      </c>
      <c r="D770">
        <v>5</v>
      </c>
      <c r="E770" t="s">
        <v>7</v>
      </c>
      <c r="F770">
        <v>43482</v>
      </c>
      <c r="G770" t="s">
        <v>8</v>
      </c>
      <c r="H770" t="s">
        <v>17</v>
      </c>
    </row>
    <row r="771" spans="1:8" hidden="1" x14ac:dyDescent="0.25">
      <c r="A771">
        <v>14566</v>
      </c>
      <c r="B771" s="1">
        <v>44790.530766400465</v>
      </c>
      <c r="C771" s="1" t="str">
        <f>TEXT(Table1[[#This Row],[added_time]],"mmmm")</f>
        <v>August</v>
      </c>
      <c r="D771">
        <v>5</v>
      </c>
      <c r="E771" t="s">
        <v>7</v>
      </c>
      <c r="F771">
        <v>43482</v>
      </c>
      <c r="G771" t="s">
        <v>8</v>
      </c>
      <c r="H771" t="s">
        <v>17</v>
      </c>
    </row>
    <row r="772" spans="1:8" hidden="1" x14ac:dyDescent="0.25">
      <c r="A772">
        <v>14565</v>
      </c>
      <c r="B772" s="1">
        <v>44790.530388425927</v>
      </c>
      <c r="C772" s="1" t="str">
        <f>TEXT(Table1[[#This Row],[added_time]],"mmmm")</f>
        <v>August</v>
      </c>
      <c r="D772">
        <v>5</v>
      </c>
      <c r="E772" t="s">
        <v>7</v>
      </c>
      <c r="F772">
        <v>43482</v>
      </c>
      <c r="G772" t="s">
        <v>8</v>
      </c>
      <c r="H772" t="s">
        <v>17</v>
      </c>
    </row>
    <row r="773" spans="1:8" hidden="1" x14ac:dyDescent="0.25">
      <c r="A773">
        <v>14564</v>
      </c>
      <c r="B773" s="1">
        <v>44790.527656828701</v>
      </c>
      <c r="C773" s="1" t="str">
        <f>TEXT(Table1[[#This Row],[added_time]],"mmmm")</f>
        <v>August</v>
      </c>
      <c r="D773">
        <v>5</v>
      </c>
      <c r="E773" t="s">
        <v>7</v>
      </c>
      <c r="F773">
        <v>43851</v>
      </c>
      <c r="G773" t="s">
        <v>8</v>
      </c>
      <c r="H773" t="s">
        <v>32</v>
      </c>
    </row>
    <row r="774" spans="1:8" hidden="1" x14ac:dyDescent="0.25">
      <c r="A774">
        <v>14563</v>
      </c>
      <c r="B774" s="1">
        <v>44790.52406585648</v>
      </c>
      <c r="C774" s="1" t="str">
        <f>TEXT(Table1[[#This Row],[added_time]],"mmmm")</f>
        <v>August</v>
      </c>
      <c r="D774">
        <v>5</v>
      </c>
      <c r="E774" t="s">
        <v>7</v>
      </c>
      <c r="F774">
        <v>42855</v>
      </c>
      <c r="G774" t="s">
        <v>8</v>
      </c>
      <c r="H774" t="s">
        <v>20</v>
      </c>
    </row>
    <row r="775" spans="1:8" hidden="1" x14ac:dyDescent="0.25">
      <c r="A775">
        <v>14561</v>
      </c>
      <c r="B775" s="1">
        <v>44790.518498923608</v>
      </c>
      <c r="C775" s="1" t="str">
        <f>TEXT(Table1[[#This Row],[added_time]],"mmmm")</f>
        <v>August</v>
      </c>
      <c r="D775">
        <v>5</v>
      </c>
      <c r="E775" t="s">
        <v>7</v>
      </c>
      <c r="F775">
        <v>33148</v>
      </c>
      <c r="G775" t="s">
        <v>8</v>
      </c>
      <c r="H775" t="s">
        <v>19</v>
      </c>
    </row>
    <row r="776" spans="1:8" hidden="1" x14ac:dyDescent="0.25">
      <c r="A776">
        <v>14560</v>
      </c>
      <c r="B776" s="1">
        <v>44790.514839467593</v>
      </c>
      <c r="C776" s="1" t="str">
        <f>TEXT(Table1[[#This Row],[added_time]],"mmmm")</f>
        <v>August</v>
      </c>
      <c r="D776">
        <v>5</v>
      </c>
      <c r="E776" t="s">
        <v>7</v>
      </c>
      <c r="F776">
        <v>42192</v>
      </c>
      <c r="G776" t="s">
        <v>8</v>
      </c>
      <c r="H776" t="s">
        <v>37</v>
      </c>
    </row>
    <row r="777" spans="1:8" hidden="1" x14ac:dyDescent="0.25">
      <c r="A777">
        <v>14558</v>
      </c>
      <c r="B777" s="1">
        <v>44790.502883298614</v>
      </c>
      <c r="C777" s="1" t="str">
        <f>TEXT(Table1[[#This Row],[added_time]],"mmmm")</f>
        <v>August</v>
      </c>
      <c r="D777">
        <v>5</v>
      </c>
      <c r="E777" t="s">
        <v>7</v>
      </c>
      <c r="F777">
        <v>33200</v>
      </c>
      <c r="G777" t="s">
        <v>8</v>
      </c>
      <c r="H777" t="s">
        <v>40</v>
      </c>
    </row>
    <row r="778" spans="1:8" hidden="1" x14ac:dyDescent="0.25">
      <c r="A778">
        <v>14555</v>
      </c>
      <c r="B778" s="1">
        <v>44790.495505868057</v>
      </c>
      <c r="C778" s="1" t="str">
        <f>TEXT(Table1[[#This Row],[added_time]],"mmmm")</f>
        <v>August</v>
      </c>
      <c r="D778">
        <v>5</v>
      </c>
      <c r="E778" t="s">
        <v>7</v>
      </c>
      <c r="F778">
        <v>42681</v>
      </c>
      <c r="G778" t="s">
        <v>8</v>
      </c>
      <c r="H778" t="s">
        <v>24</v>
      </c>
    </row>
    <row r="779" spans="1:8" hidden="1" x14ac:dyDescent="0.25">
      <c r="A779">
        <v>14553</v>
      </c>
      <c r="B779" s="1">
        <v>44790.482795567128</v>
      </c>
      <c r="C779" s="1" t="str">
        <f>TEXT(Table1[[#This Row],[added_time]],"mmmm")</f>
        <v>August</v>
      </c>
      <c r="D779">
        <v>5</v>
      </c>
      <c r="E779" t="s">
        <v>7</v>
      </c>
      <c r="F779">
        <v>33212</v>
      </c>
      <c r="G779" t="s">
        <v>8</v>
      </c>
      <c r="H779" t="s">
        <v>40</v>
      </c>
    </row>
    <row r="780" spans="1:8" hidden="1" x14ac:dyDescent="0.25">
      <c r="A780">
        <v>14552</v>
      </c>
      <c r="B780" s="1">
        <v>44790.482614085646</v>
      </c>
      <c r="C780" s="1" t="str">
        <f>TEXT(Table1[[#This Row],[added_time]],"mmmm")</f>
        <v>August</v>
      </c>
      <c r="D780">
        <v>5</v>
      </c>
      <c r="E780" t="s">
        <v>7</v>
      </c>
      <c r="F780">
        <v>43500</v>
      </c>
      <c r="G780" t="s">
        <v>8</v>
      </c>
      <c r="H780" t="s">
        <v>17</v>
      </c>
    </row>
    <row r="781" spans="1:8" hidden="1" x14ac:dyDescent="0.25">
      <c r="A781">
        <v>14550</v>
      </c>
      <c r="B781" s="1">
        <v>44790.462847141207</v>
      </c>
      <c r="C781" s="1" t="str">
        <f>TEXT(Table1[[#This Row],[added_time]],"mmmm")</f>
        <v>August</v>
      </c>
      <c r="D781">
        <v>5</v>
      </c>
      <c r="E781" t="s">
        <v>7</v>
      </c>
      <c r="F781">
        <v>42196</v>
      </c>
      <c r="G781" t="s">
        <v>8</v>
      </c>
      <c r="H781" t="s">
        <v>37</v>
      </c>
    </row>
    <row r="782" spans="1:8" hidden="1" x14ac:dyDescent="0.25">
      <c r="A782">
        <v>14549</v>
      </c>
      <c r="B782" s="1">
        <v>44790.462340590275</v>
      </c>
      <c r="C782" s="1" t="str">
        <f>TEXT(Table1[[#This Row],[added_time]],"mmmm")</f>
        <v>August</v>
      </c>
      <c r="D782">
        <v>5</v>
      </c>
      <c r="E782" t="s">
        <v>7</v>
      </c>
      <c r="F782">
        <v>42196</v>
      </c>
      <c r="G782" t="s">
        <v>8</v>
      </c>
      <c r="H782" t="s">
        <v>37</v>
      </c>
    </row>
    <row r="783" spans="1:8" hidden="1" x14ac:dyDescent="0.25">
      <c r="A783">
        <v>14548</v>
      </c>
      <c r="B783" s="1">
        <v>44790.461971446763</v>
      </c>
      <c r="C783" s="1" t="str">
        <f>TEXT(Table1[[#This Row],[added_time]],"mmmm")</f>
        <v>August</v>
      </c>
      <c r="D783">
        <v>5</v>
      </c>
      <c r="E783" t="s">
        <v>7</v>
      </c>
      <c r="F783">
        <v>42196</v>
      </c>
      <c r="G783" t="s">
        <v>8</v>
      </c>
      <c r="H783" t="s">
        <v>37</v>
      </c>
    </row>
    <row r="784" spans="1:8" hidden="1" x14ac:dyDescent="0.25">
      <c r="A784">
        <v>14547</v>
      </c>
      <c r="B784" s="1">
        <v>44790.454248263886</v>
      </c>
      <c r="C784" s="1" t="str">
        <f>TEXT(Table1[[#This Row],[added_time]],"mmmm")</f>
        <v>August</v>
      </c>
      <c r="D784">
        <v>5</v>
      </c>
      <c r="E784" t="s">
        <v>7</v>
      </c>
      <c r="F784">
        <v>42852</v>
      </c>
      <c r="G784" t="s">
        <v>8</v>
      </c>
      <c r="H784" t="s">
        <v>20</v>
      </c>
    </row>
    <row r="785" spans="1:8" hidden="1" x14ac:dyDescent="0.25">
      <c r="A785">
        <v>14546</v>
      </c>
      <c r="B785" s="1">
        <v>44790.451684259257</v>
      </c>
      <c r="C785" s="1" t="str">
        <f>TEXT(Table1[[#This Row],[added_time]],"mmmm")</f>
        <v>August</v>
      </c>
      <c r="D785">
        <v>5</v>
      </c>
      <c r="E785" t="s">
        <v>7</v>
      </c>
      <c r="F785">
        <v>33206</v>
      </c>
      <c r="G785" t="s">
        <v>8</v>
      </c>
      <c r="H785" t="s">
        <v>40</v>
      </c>
    </row>
    <row r="786" spans="1:8" hidden="1" x14ac:dyDescent="0.25">
      <c r="A786">
        <v>14545</v>
      </c>
      <c r="B786" s="1">
        <v>44790.451627395836</v>
      </c>
      <c r="C786" s="1" t="str">
        <f>TEXT(Table1[[#This Row],[added_time]],"mmmm")</f>
        <v>August</v>
      </c>
      <c r="D786">
        <v>5</v>
      </c>
      <c r="E786" t="s">
        <v>7</v>
      </c>
      <c r="F786">
        <v>41620</v>
      </c>
      <c r="G786" t="s">
        <v>8</v>
      </c>
      <c r="H786" t="s">
        <v>21</v>
      </c>
    </row>
    <row r="787" spans="1:8" hidden="1" x14ac:dyDescent="0.25">
      <c r="A787">
        <v>14542</v>
      </c>
      <c r="B787" s="1">
        <v>44790.430175729169</v>
      </c>
      <c r="C787" s="1" t="str">
        <f>TEXT(Table1[[#This Row],[added_time]],"mmmm")</f>
        <v>August</v>
      </c>
      <c r="D787">
        <v>5</v>
      </c>
      <c r="E787" t="s">
        <v>7</v>
      </c>
      <c r="F787">
        <v>33204</v>
      </c>
      <c r="G787" t="s">
        <v>8</v>
      </c>
      <c r="H787" t="s">
        <v>40</v>
      </c>
    </row>
    <row r="788" spans="1:8" hidden="1" x14ac:dyDescent="0.25">
      <c r="A788">
        <v>14541</v>
      </c>
      <c r="B788" s="1">
        <v>44790.430073958334</v>
      </c>
      <c r="C788" s="1" t="str">
        <f>TEXT(Table1[[#This Row],[added_time]],"mmmm")</f>
        <v>August</v>
      </c>
      <c r="D788">
        <v>5</v>
      </c>
      <c r="E788" t="s">
        <v>7</v>
      </c>
      <c r="F788">
        <v>43849</v>
      </c>
      <c r="G788" t="s">
        <v>8</v>
      </c>
      <c r="H788" t="s">
        <v>32</v>
      </c>
    </row>
    <row r="789" spans="1:8" hidden="1" x14ac:dyDescent="0.25">
      <c r="A789">
        <v>14540</v>
      </c>
      <c r="B789" s="1">
        <v>44790.428946678243</v>
      </c>
      <c r="C789" s="1" t="str">
        <f>TEXT(Table1[[#This Row],[added_time]],"mmmm")</f>
        <v>August</v>
      </c>
      <c r="D789">
        <v>5</v>
      </c>
      <c r="E789" t="s">
        <v>7</v>
      </c>
      <c r="F789">
        <v>40969</v>
      </c>
      <c r="G789" t="s">
        <v>8</v>
      </c>
      <c r="H789" t="s">
        <v>29</v>
      </c>
    </row>
    <row r="790" spans="1:8" hidden="1" x14ac:dyDescent="0.25">
      <c r="A790">
        <v>14539</v>
      </c>
      <c r="B790" s="1">
        <v>44790.428943171297</v>
      </c>
      <c r="C790" s="1" t="str">
        <f>TEXT(Table1[[#This Row],[added_time]],"mmmm")</f>
        <v>August</v>
      </c>
      <c r="D790">
        <v>5</v>
      </c>
      <c r="E790" t="s">
        <v>7</v>
      </c>
      <c r="F790">
        <v>40969</v>
      </c>
      <c r="G790" t="s">
        <v>8</v>
      </c>
      <c r="H790" t="s">
        <v>29</v>
      </c>
    </row>
    <row r="791" spans="1:8" hidden="1" x14ac:dyDescent="0.25">
      <c r="A791">
        <v>14538</v>
      </c>
      <c r="B791" s="1">
        <v>44790.427853240741</v>
      </c>
      <c r="C791" s="1" t="str">
        <f>TEXT(Table1[[#This Row],[added_time]],"mmmm")</f>
        <v>August</v>
      </c>
      <c r="D791">
        <v>5</v>
      </c>
      <c r="E791" t="s">
        <v>7</v>
      </c>
      <c r="F791">
        <v>33191</v>
      </c>
      <c r="G791" t="s">
        <v>8</v>
      </c>
      <c r="H791" t="s">
        <v>40</v>
      </c>
    </row>
    <row r="792" spans="1:8" hidden="1" x14ac:dyDescent="0.25">
      <c r="A792">
        <v>14537</v>
      </c>
      <c r="B792" s="1">
        <v>44790.427650844904</v>
      </c>
      <c r="C792" s="1" t="str">
        <f>TEXT(Table1[[#This Row],[added_time]],"mmmm")</f>
        <v>August</v>
      </c>
      <c r="D792">
        <v>5</v>
      </c>
      <c r="E792" t="s">
        <v>7</v>
      </c>
      <c r="F792">
        <v>33072</v>
      </c>
      <c r="G792" t="s">
        <v>8</v>
      </c>
      <c r="H792" t="s">
        <v>20</v>
      </c>
    </row>
    <row r="793" spans="1:8" hidden="1" x14ac:dyDescent="0.25">
      <c r="A793">
        <v>14536</v>
      </c>
      <c r="B793" s="1">
        <v>44790.427477199075</v>
      </c>
      <c r="C793" s="1" t="str">
        <f>TEXT(Table1[[#This Row],[added_time]],"mmmm")</f>
        <v>August</v>
      </c>
      <c r="D793">
        <v>5</v>
      </c>
      <c r="E793" t="s">
        <v>7</v>
      </c>
      <c r="F793">
        <v>33181</v>
      </c>
      <c r="G793" t="s">
        <v>8</v>
      </c>
      <c r="H793" t="s">
        <v>40</v>
      </c>
    </row>
    <row r="794" spans="1:8" hidden="1" x14ac:dyDescent="0.25">
      <c r="A794">
        <v>14535</v>
      </c>
      <c r="B794" s="1">
        <v>44790.427333715277</v>
      </c>
      <c r="C794" s="1" t="str">
        <f>TEXT(Table1[[#This Row],[added_time]],"mmmm")</f>
        <v>August</v>
      </c>
      <c r="D794">
        <v>5</v>
      </c>
      <c r="E794" t="s">
        <v>7</v>
      </c>
      <c r="F794">
        <v>33160</v>
      </c>
      <c r="G794" t="s">
        <v>8</v>
      </c>
      <c r="H794" t="s">
        <v>19</v>
      </c>
    </row>
    <row r="795" spans="1:8" hidden="1" x14ac:dyDescent="0.25">
      <c r="A795">
        <v>14534</v>
      </c>
      <c r="B795" s="1">
        <v>44790.42715787037</v>
      </c>
      <c r="C795" s="1" t="str">
        <f>TEXT(Table1[[#This Row],[added_time]],"mmmm")</f>
        <v>August</v>
      </c>
      <c r="D795">
        <v>5</v>
      </c>
      <c r="E795" t="s">
        <v>7</v>
      </c>
      <c r="F795">
        <v>33174</v>
      </c>
      <c r="G795" t="s">
        <v>8</v>
      </c>
      <c r="H795" t="s">
        <v>19</v>
      </c>
    </row>
    <row r="796" spans="1:8" hidden="1" x14ac:dyDescent="0.25">
      <c r="A796">
        <v>14533</v>
      </c>
      <c r="B796" s="1">
        <v>44790.426977581017</v>
      </c>
      <c r="C796" s="1" t="str">
        <f>TEXT(Table1[[#This Row],[added_time]],"mmmm")</f>
        <v>August</v>
      </c>
      <c r="D796">
        <v>5</v>
      </c>
      <c r="E796" t="s">
        <v>7</v>
      </c>
      <c r="F796">
        <v>33151</v>
      </c>
      <c r="G796" t="s">
        <v>8</v>
      </c>
      <c r="H796" t="s">
        <v>19</v>
      </c>
    </row>
    <row r="797" spans="1:8" hidden="1" x14ac:dyDescent="0.25">
      <c r="A797">
        <v>14532</v>
      </c>
      <c r="B797" s="1">
        <v>44790.42683556713</v>
      </c>
      <c r="C797" s="1" t="str">
        <f>TEXT(Table1[[#This Row],[added_time]],"mmmm")</f>
        <v>August</v>
      </c>
      <c r="D797">
        <v>5</v>
      </c>
      <c r="E797" t="s">
        <v>7</v>
      </c>
      <c r="F797">
        <v>33185</v>
      </c>
      <c r="G797" t="s">
        <v>8</v>
      </c>
      <c r="H797" t="s">
        <v>40</v>
      </c>
    </row>
    <row r="798" spans="1:8" hidden="1" x14ac:dyDescent="0.25">
      <c r="A798">
        <v>14531</v>
      </c>
      <c r="B798" s="1">
        <v>44790.426610335649</v>
      </c>
      <c r="C798" s="1" t="str">
        <f>TEXT(Table1[[#This Row],[added_time]],"mmmm")</f>
        <v>August</v>
      </c>
      <c r="D798">
        <v>5</v>
      </c>
      <c r="E798" t="s">
        <v>7</v>
      </c>
      <c r="F798">
        <v>33177</v>
      </c>
      <c r="G798" t="s">
        <v>8</v>
      </c>
      <c r="H798" t="s">
        <v>19</v>
      </c>
    </row>
    <row r="799" spans="1:8" hidden="1" x14ac:dyDescent="0.25">
      <c r="A799">
        <v>14530</v>
      </c>
      <c r="B799" s="1">
        <v>44790.420031747686</v>
      </c>
      <c r="C799" s="1" t="str">
        <f>TEXT(Table1[[#This Row],[added_time]],"mmmm")</f>
        <v>August</v>
      </c>
      <c r="D799">
        <v>5</v>
      </c>
      <c r="E799" t="s">
        <v>7</v>
      </c>
      <c r="F799">
        <v>43480</v>
      </c>
      <c r="G799" t="s">
        <v>8</v>
      </c>
      <c r="H799" t="s">
        <v>16</v>
      </c>
    </row>
    <row r="800" spans="1:8" hidden="1" x14ac:dyDescent="0.25">
      <c r="A800">
        <v>14529</v>
      </c>
      <c r="B800" s="1">
        <v>44790.420011111113</v>
      </c>
      <c r="C800" s="1" t="str">
        <f>TEXT(Table1[[#This Row],[added_time]],"mmmm")</f>
        <v>August</v>
      </c>
      <c r="D800">
        <v>5</v>
      </c>
      <c r="E800" t="s">
        <v>7</v>
      </c>
      <c r="F800">
        <v>43480</v>
      </c>
      <c r="G800" t="s">
        <v>8</v>
      </c>
      <c r="H800" t="s">
        <v>16</v>
      </c>
    </row>
    <row r="801" spans="1:8" hidden="1" x14ac:dyDescent="0.25">
      <c r="A801">
        <v>14528</v>
      </c>
      <c r="B801" s="1">
        <v>44790.417063391207</v>
      </c>
      <c r="C801" s="1" t="str">
        <f>TEXT(Table1[[#This Row],[added_time]],"mmmm")</f>
        <v>August</v>
      </c>
      <c r="D801">
        <v>5</v>
      </c>
      <c r="E801" t="s">
        <v>7</v>
      </c>
      <c r="F801">
        <v>43169</v>
      </c>
      <c r="G801" t="s">
        <v>8</v>
      </c>
      <c r="H801" t="s">
        <v>11</v>
      </c>
    </row>
    <row r="802" spans="1:8" hidden="1" x14ac:dyDescent="0.25">
      <c r="A802">
        <v>14527</v>
      </c>
      <c r="B802" s="1">
        <v>44790.415511145831</v>
      </c>
      <c r="C802" s="1" t="str">
        <f>TEXT(Table1[[#This Row],[added_time]],"mmmm")</f>
        <v>August</v>
      </c>
      <c r="D802">
        <v>5</v>
      </c>
      <c r="E802" t="s">
        <v>7</v>
      </c>
      <c r="F802">
        <v>42854</v>
      </c>
      <c r="G802" t="s">
        <v>8</v>
      </c>
      <c r="H802" t="s">
        <v>20</v>
      </c>
    </row>
    <row r="803" spans="1:8" hidden="1" x14ac:dyDescent="0.25">
      <c r="A803">
        <v>14526</v>
      </c>
      <c r="B803" s="1">
        <v>44790.400087152775</v>
      </c>
      <c r="C803" s="1" t="str">
        <f>TEXT(Table1[[#This Row],[added_time]],"mmmm")</f>
        <v>August</v>
      </c>
      <c r="D803">
        <v>5</v>
      </c>
      <c r="E803" t="s">
        <v>7</v>
      </c>
      <c r="F803">
        <v>42611</v>
      </c>
      <c r="G803" t="s">
        <v>8</v>
      </c>
      <c r="H803" t="s">
        <v>14</v>
      </c>
    </row>
    <row r="804" spans="1:8" hidden="1" x14ac:dyDescent="0.25">
      <c r="A804">
        <v>14524</v>
      </c>
      <c r="B804" s="1">
        <v>44790.388764085648</v>
      </c>
      <c r="C804" s="1" t="str">
        <f>TEXT(Table1[[#This Row],[added_time]],"mmmm")</f>
        <v>August</v>
      </c>
      <c r="D804">
        <v>5</v>
      </c>
      <c r="E804" t="s">
        <v>7</v>
      </c>
      <c r="F804">
        <v>33194</v>
      </c>
      <c r="G804" t="s">
        <v>8</v>
      </c>
      <c r="H804" t="s">
        <v>40</v>
      </c>
    </row>
    <row r="805" spans="1:8" hidden="1" x14ac:dyDescent="0.25">
      <c r="A805">
        <v>14523</v>
      </c>
      <c r="B805" s="1">
        <v>44790.388178900466</v>
      </c>
      <c r="C805" s="1" t="str">
        <f>TEXT(Table1[[#This Row],[added_time]],"mmmm")</f>
        <v>August</v>
      </c>
      <c r="D805">
        <v>5</v>
      </c>
      <c r="E805" t="s">
        <v>7</v>
      </c>
      <c r="F805">
        <v>43157</v>
      </c>
      <c r="G805" t="s">
        <v>8</v>
      </c>
      <c r="H805" t="s">
        <v>31</v>
      </c>
    </row>
    <row r="806" spans="1:8" hidden="1" x14ac:dyDescent="0.25">
      <c r="A806">
        <v>14522</v>
      </c>
      <c r="B806" s="1">
        <v>44790.386949965279</v>
      </c>
      <c r="C806" s="1" t="str">
        <f>TEXT(Table1[[#This Row],[added_time]],"mmmm")</f>
        <v>August</v>
      </c>
      <c r="D806">
        <v>5</v>
      </c>
      <c r="E806" t="s">
        <v>7</v>
      </c>
      <c r="F806">
        <v>33192</v>
      </c>
      <c r="G806" t="s">
        <v>8</v>
      </c>
      <c r="H806" t="s">
        <v>40</v>
      </c>
    </row>
    <row r="807" spans="1:8" hidden="1" x14ac:dyDescent="0.25">
      <c r="A807">
        <v>14521</v>
      </c>
      <c r="B807" s="1">
        <v>44790.386740590278</v>
      </c>
      <c r="C807" s="1" t="str">
        <f>TEXT(Table1[[#This Row],[added_time]],"mmmm")</f>
        <v>August</v>
      </c>
      <c r="D807">
        <v>5</v>
      </c>
      <c r="E807" t="s">
        <v>7</v>
      </c>
      <c r="F807">
        <v>41766</v>
      </c>
      <c r="G807" t="s">
        <v>8</v>
      </c>
      <c r="H807" t="s">
        <v>13</v>
      </c>
    </row>
    <row r="808" spans="1:8" hidden="1" x14ac:dyDescent="0.25">
      <c r="A808">
        <v>14520</v>
      </c>
      <c r="B808" s="1">
        <v>44790.386598182871</v>
      </c>
      <c r="C808" s="1" t="str">
        <f>TEXT(Table1[[#This Row],[added_time]],"mmmm")</f>
        <v>August</v>
      </c>
      <c r="D808">
        <v>5</v>
      </c>
      <c r="E808" t="s">
        <v>7</v>
      </c>
      <c r="F808">
        <v>42777</v>
      </c>
      <c r="G808" t="s">
        <v>8</v>
      </c>
      <c r="H808" t="s">
        <v>17</v>
      </c>
    </row>
    <row r="809" spans="1:8" hidden="1" x14ac:dyDescent="0.25">
      <c r="A809">
        <v>14519</v>
      </c>
      <c r="B809" s="1">
        <v>44790.367962534721</v>
      </c>
      <c r="C809" s="1" t="str">
        <f>TEXT(Table1[[#This Row],[added_time]],"mmmm")</f>
        <v>August</v>
      </c>
      <c r="D809">
        <v>5</v>
      </c>
      <c r="E809" t="s">
        <v>7</v>
      </c>
      <c r="F809">
        <v>42190</v>
      </c>
      <c r="G809" t="s">
        <v>8</v>
      </c>
      <c r="H809" t="s">
        <v>37</v>
      </c>
    </row>
    <row r="810" spans="1:8" hidden="1" x14ac:dyDescent="0.25">
      <c r="A810">
        <v>14518</v>
      </c>
      <c r="B810" s="1">
        <v>44790.361394444444</v>
      </c>
      <c r="C810" s="1" t="str">
        <f>TEXT(Table1[[#This Row],[added_time]],"mmmm")</f>
        <v>August</v>
      </c>
      <c r="D810">
        <v>5</v>
      </c>
      <c r="E810" t="s">
        <v>7</v>
      </c>
      <c r="F810">
        <v>43850</v>
      </c>
      <c r="G810" t="s">
        <v>8</v>
      </c>
      <c r="H810" t="s">
        <v>32</v>
      </c>
    </row>
    <row r="811" spans="1:8" hidden="1" x14ac:dyDescent="0.25">
      <c r="A811">
        <v>14517</v>
      </c>
      <c r="B811" s="1">
        <v>44790.359527777779</v>
      </c>
      <c r="C811" s="1" t="str">
        <f>TEXT(Table1[[#This Row],[added_time]],"mmmm")</f>
        <v>August</v>
      </c>
      <c r="D811">
        <v>5</v>
      </c>
      <c r="E811" t="s">
        <v>7</v>
      </c>
      <c r="F811">
        <v>43812</v>
      </c>
      <c r="G811" t="s">
        <v>8</v>
      </c>
      <c r="H811" t="s">
        <v>11</v>
      </c>
    </row>
    <row r="812" spans="1:8" hidden="1" x14ac:dyDescent="0.25">
      <c r="A812">
        <v>14516</v>
      </c>
      <c r="B812" s="1">
        <v>44790.359060416667</v>
      </c>
      <c r="C812" s="1" t="str">
        <f>TEXT(Table1[[#This Row],[added_time]],"mmmm")</f>
        <v>August</v>
      </c>
      <c r="D812">
        <v>5</v>
      </c>
      <c r="E812" t="s">
        <v>7</v>
      </c>
      <c r="F812">
        <v>43812</v>
      </c>
      <c r="G812" t="s">
        <v>8</v>
      </c>
      <c r="H812" t="s">
        <v>11</v>
      </c>
    </row>
    <row r="813" spans="1:8" hidden="1" x14ac:dyDescent="0.25">
      <c r="A813">
        <v>14515</v>
      </c>
      <c r="B813" s="1">
        <v>44790.351824803241</v>
      </c>
      <c r="C813" s="1" t="str">
        <f>TEXT(Table1[[#This Row],[added_time]],"mmmm")</f>
        <v>August</v>
      </c>
      <c r="D813">
        <v>5</v>
      </c>
      <c r="E813" t="s">
        <v>7</v>
      </c>
      <c r="F813">
        <v>40137</v>
      </c>
      <c r="G813" t="s">
        <v>8</v>
      </c>
      <c r="H813" t="s">
        <v>13</v>
      </c>
    </row>
    <row r="814" spans="1:8" hidden="1" x14ac:dyDescent="0.25">
      <c r="A814">
        <v>14514</v>
      </c>
      <c r="B814" s="1">
        <v>44790.335756053239</v>
      </c>
      <c r="C814" s="1" t="str">
        <f>TEXT(Table1[[#This Row],[added_time]],"mmmm")</f>
        <v>August</v>
      </c>
      <c r="D814">
        <v>5</v>
      </c>
      <c r="E814" t="s">
        <v>7</v>
      </c>
      <c r="F814">
        <v>40968</v>
      </c>
      <c r="G814" t="s">
        <v>8</v>
      </c>
      <c r="H814" t="s">
        <v>29</v>
      </c>
    </row>
    <row r="815" spans="1:8" hidden="1" x14ac:dyDescent="0.25">
      <c r="A815">
        <v>14513</v>
      </c>
      <c r="B815" s="1">
        <v>44790.335208530094</v>
      </c>
      <c r="C815" s="1" t="str">
        <f>TEXT(Table1[[#This Row],[added_time]],"mmmm")</f>
        <v>August</v>
      </c>
      <c r="D815">
        <v>5</v>
      </c>
      <c r="E815" t="s">
        <v>7</v>
      </c>
      <c r="F815">
        <v>40129</v>
      </c>
      <c r="G815" t="s">
        <v>8</v>
      </c>
      <c r="H815" t="s">
        <v>13</v>
      </c>
    </row>
    <row r="816" spans="1:8" hidden="1" x14ac:dyDescent="0.25">
      <c r="A816">
        <v>14512</v>
      </c>
      <c r="B816" s="1">
        <v>44790.326817789355</v>
      </c>
      <c r="C816" s="1" t="str">
        <f>TEXT(Table1[[#This Row],[added_time]],"mmmm")</f>
        <v>August</v>
      </c>
      <c r="D816">
        <v>5</v>
      </c>
      <c r="E816" t="s">
        <v>7</v>
      </c>
      <c r="F816">
        <v>43091</v>
      </c>
      <c r="G816" t="s">
        <v>8</v>
      </c>
      <c r="H816" t="s">
        <v>17</v>
      </c>
    </row>
    <row r="817" spans="1:8" hidden="1" x14ac:dyDescent="0.25">
      <c r="A817">
        <v>14511</v>
      </c>
      <c r="B817" s="1">
        <v>44790.322740162039</v>
      </c>
      <c r="C817" s="1" t="str">
        <f>TEXT(Table1[[#This Row],[added_time]],"mmmm")</f>
        <v>August</v>
      </c>
      <c r="D817">
        <v>5</v>
      </c>
      <c r="E817" t="s">
        <v>7</v>
      </c>
      <c r="F817">
        <v>43810</v>
      </c>
      <c r="G817" t="s">
        <v>8</v>
      </c>
      <c r="H817" t="s">
        <v>11</v>
      </c>
    </row>
    <row r="818" spans="1:8" hidden="1" x14ac:dyDescent="0.25">
      <c r="A818">
        <v>14510</v>
      </c>
      <c r="B818" s="1">
        <v>44790.321554629627</v>
      </c>
      <c r="C818" s="1" t="str">
        <f>TEXT(Table1[[#This Row],[added_time]],"mmmm")</f>
        <v>August</v>
      </c>
      <c r="D818">
        <v>5</v>
      </c>
      <c r="E818" t="s">
        <v>7</v>
      </c>
      <c r="F818">
        <v>43810</v>
      </c>
      <c r="G818" t="s">
        <v>8</v>
      </c>
      <c r="H818" t="s">
        <v>11</v>
      </c>
    </row>
    <row r="819" spans="1:8" hidden="1" x14ac:dyDescent="0.25">
      <c r="A819">
        <v>14506</v>
      </c>
      <c r="B819" s="1">
        <v>44790.312905706021</v>
      </c>
      <c r="C819" s="1" t="str">
        <f>TEXT(Table1[[#This Row],[added_time]],"mmmm")</f>
        <v>August</v>
      </c>
      <c r="D819">
        <v>5</v>
      </c>
      <c r="E819" t="s">
        <v>7</v>
      </c>
      <c r="F819">
        <v>33178</v>
      </c>
      <c r="G819" t="s">
        <v>8</v>
      </c>
      <c r="H819" t="s">
        <v>19</v>
      </c>
    </row>
    <row r="820" spans="1:8" hidden="1" x14ac:dyDescent="0.25">
      <c r="A820">
        <v>14505</v>
      </c>
      <c r="B820" s="1">
        <v>44790.312496030092</v>
      </c>
      <c r="C820" s="1" t="str">
        <f>TEXT(Table1[[#This Row],[added_time]],"mmmm")</f>
        <v>August</v>
      </c>
      <c r="D820">
        <v>5</v>
      </c>
      <c r="E820" t="s">
        <v>7</v>
      </c>
      <c r="F820">
        <v>43140</v>
      </c>
      <c r="G820" t="s">
        <v>8</v>
      </c>
      <c r="H820" t="s">
        <v>31</v>
      </c>
    </row>
    <row r="821" spans="1:8" hidden="1" x14ac:dyDescent="0.25">
      <c r="A821">
        <v>14504</v>
      </c>
      <c r="B821" s="1">
        <v>44790.312089780091</v>
      </c>
      <c r="C821" s="1" t="str">
        <f>TEXT(Table1[[#This Row],[added_time]],"mmmm")</f>
        <v>August</v>
      </c>
      <c r="D821">
        <v>5</v>
      </c>
      <c r="E821" t="s">
        <v>7</v>
      </c>
      <c r="F821">
        <v>43140</v>
      </c>
      <c r="G821" t="s">
        <v>8</v>
      </c>
      <c r="H821" t="s">
        <v>31</v>
      </c>
    </row>
    <row r="822" spans="1:8" hidden="1" x14ac:dyDescent="0.25">
      <c r="A822">
        <v>14503</v>
      </c>
      <c r="B822" s="1">
        <v>44790.306076388886</v>
      </c>
      <c r="C822" s="1" t="str">
        <f>TEXT(Table1[[#This Row],[added_time]],"mmmm")</f>
        <v>August</v>
      </c>
      <c r="D822">
        <v>5</v>
      </c>
      <c r="E822" t="s">
        <v>7</v>
      </c>
      <c r="F822">
        <v>41770</v>
      </c>
      <c r="G822" t="s">
        <v>8</v>
      </c>
      <c r="H822" t="s">
        <v>13</v>
      </c>
    </row>
    <row r="823" spans="1:8" hidden="1" x14ac:dyDescent="0.25">
      <c r="A823">
        <v>14501</v>
      </c>
      <c r="B823" s="1">
        <v>44790.293722800925</v>
      </c>
      <c r="C823" s="1" t="str">
        <f>TEXT(Table1[[#This Row],[added_time]],"mmmm")</f>
        <v>August</v>
      </c>
      <c r="D823">
        <v>5</v>
      </c>
      <c r="E823" t="s">
        <v>7</v>
      </c>
      <c r="F823">
        <v>33176</v>
      </c>
      <c r="G823" t="s">
        <v>8</v>
      </c>
      <c r="H823" t="s">
        <v>19</v>
      </c>
    </row>
    <row r="824" spans="1:8" hidden="1" x14ac:dyDescent="0.25">
      <c r="A824">
        <v>14500</v>
      </c>
      <c r="B824" s="1">
        <v>44790.293707407407</v>
      </c>
      <c r="C824" s="1" t="str">
        <f>TEXT(Table1[[#This Row],[added_time]],"mmmm")</f>
        <v>August</v>
      </c>
      <c r="D824">
        <v>5</v>
      </c>
      <c r="E824" t="s">
        <v>7</v>
      </c>
      <c r="F824">
        <v>33176</v>
      </c>
      <c r="G824" t="s">
        <v>8</v>
      </c>
      <c r="H824" t="s">
        <v>19</v>
      </c>
    </row>
    <row r="825" spans="1:8" hidden="1" x14ac:dyDescent="0.25">
      <c r="A825">
        <v>14499</v>
      </c>
      <c r="B825" s="1">
        <v>44790.293618750002</v>
      </c>
      <c r="C825" s="1" t="str">
        <f>TEXT(Table1[[#This Row],[added_time]],"mmmm")</f>
        <v>August</v>
      </c>
      <c r="D825">
        <v>5</v>
      </c>
      <c r="E825" t="s">
        <v>7</v>
      </c>
      <c r="F825">
        <v>43734</v>
      </c>
      <c r="G825" t="s">
        <v>8</v>
      </c>
      <c r="H825" t="s">
        <v>47</v>
      </c>
    </row>
    <row r="826" spans="1:8" hidden="1" x14ac:dyDescent="0.25">
      <c r="A826">
        <v>14498</v>
      </c>
      <c r="B826" s="1">
        <v>44790.288513229163</v>
      </c>
      <c r="C826" s="1" t="str">
        <f>TEXT(Table1[[#This Row],[added_time]],"mmmm")</f>
        <v>August</v>
      </c>
      <c r="D826">
        <v>5</v>
      </c>
      <c r="E826" t="s">
        <v>7</v>
      </c>
      <c r="F826">
        <v>40123</v>
      </c>
      <c r="G826" t="s">
        <v>8</v>
      </c>
      <c r="H826" t="s">
        <v>13</v>
      </c>
    </row>
    <row r="827" spans="1:8" hidden="1" x14ac:dyDescent="0.25">
      <c r="A827">
        <v>14497</v>
      </c>
      <c r="B827" s="1">
        <v>44790.288480902775</v>
      </c>
      <c r="C827" s="1" t="str">
        <f>TEXT(Table1[[#This Row],[added_time]],"mmmm")</f>
        <v>August</v>
      </c>
      <c r="D827">
        <v>5</v>
      </c>
      <c r="E827" t="s">
        <v>7</v>
      </c>
      <c r="F827">
        <v>40123</v>
      </c>
      <c r="G827" t="s">
        <v>8</v>
      </c>
      <c r="H827" t="s">
        <v>13</v>
      </c>
    </row>
    <row r="828" spans="1:8" hidden="1" x14ac:dyDescent="0.25">
      <c r="A828">
        <v>14496</v>
      </c>
      <c r="B828" s="1">
        <v>44790.287966284719</v>
      </c>
      <c r="C828" s="1" t="str">
        <f>TEXT(Table1[[#This Row],[added_time]],"mmmm")</f>
        <v>August</v>
      </c>
      <c r="D828">
        <v>5</v>
      </c>
      <c r="E828" t="s">
        <v>7</v>
      </c>
      <c r="F828">
        <v>40012</v>
      </c>
      <c r="G828" t="s">
        <v>8</v>
      </c>
      <c r="H828" t="s">
        <v>50</v>
      </c>
    </row>
    <row r="829" spans="1:8" hidden="1" x14ac:dyDescent="0.25">
      <c r="A829">
        <v>14495</v>
      </c>
      <c r="B829" s="1">
        <v>44790.281083414353</v>
      </c>
      <c r="C829" s="1" t="str">
        <f>TEXT(Table1[[#This Row],[added_time]],"mmmm")</f>
        <v>August</v>
      </c>
      <c r="D829">
        <v>5</v>
      </c>
      <c r="E829" t="s">
        <v>7</v>
      </c>
      <c r="F829">
        <v>42959</v>
      </c>
      <c r="G829" t="s">
        <v>8</v>
      </c>
      <c r="H829" t="s">
        <v>25</v>
      </c>
    </row>
    <row r="830" spans="1:8" hidden="1" x14ac:dyDescent="0.25">
      <c r="A830">
        <v>14494</v>
      </c>
      <c r="B830" s="1">
        <v>44790.279487650463</v>
      </c>
      <c r="C830" s="1" t="str">
        <f>TEXT(Table1[[#This Row],[added_time]],"mmmm")</f>
        <v>August</v>
      </c>
      <c r="D830">
        <v>5</v>
      </c>
      <c r="E830" t="s">
        <v>7</v>
      </c>
      <c r="F830">
        <v>43918</v>
      </c>
      <c r="G830" t="s">
        <v>8</v>
      </c>
      <c r="H830" t="s">
        <v>45</v>
      </c>
    </row>
    <row r="831" spans="1:8" hidden="1" x14ac:dyDescent="0.25">
      <c r="A831">
        <v>14493</v>
      </c>
      <c r="B831" s="1">
        <v>44790.274618831019</v>
      </c>
      <c r="C831" s="1" t="str">
        <f>TEXT(Table1[[#This Row],[added_time]],"mmmm")</f>
        <v>August</v>
      </c>
      <c r="D831">
        <v>5</v>
      </c>
      <c r="E831" t="s">
        <v>7</v>
      </c>
      <c r="F831">
        <v>42960</v>
      </c>
      <c r="G831" t="s">
        <v>8</v>
      </c>
      <c r="H831" t="s">
        <v>25</v>
      </c>
    </row>
    <row r="832" spans="1:8" hidden="1" x14ac:dyDescent="0.25">
      <c r="A832">
        <v>14492</v>
      </c>
      <c r="B832" s="1">
        <v>44790.274123263887</v>
      </c>
      <c r="C832" s="1" t="str">
        <f>TEXT(Table1[[#This Row],[added_time]],"mmmm")</f>
        <v>August</v>
      </c>
      <c r="D832">
        <v>5</v>
      </c>
      <c r="E832" t="s">
        <v>7</v>
      </c>
      <c r="F832">
        <v>42960</v>
      </c>
      <c r="G832" t="s">
        <v>8</v>
      </c>
      <c r="H832" t="s">
        <v>25</v>
      </c>
    </row>
    <row r="833" spans="1:8" hidden="1" x14ac:dyDescent="0.25">
      <c r="A833">
        <v>14491</v>
      </c>
      <c r="B833" s="1">
        <v>44790.265375034724</v>
      </c>
      <c r="C833" s="1" t="str">
        <f>TEXT(Table1[[#This Row],[added_time]],"mmmm")</f>
        <v>August</v>
      </c>
      <c r="D833">
        <v>5</v>
      </c>
      <c r="E833" t="s">
        <v>7</v>
      </c>
      <c r="F833">
        <v>43410</v>
      </c>
      <c r="G833" t="s">
        <v>8</v>
      </c>
      <c r="H833" t="s">
        <v>25</v>
      </c>
    </row>
    <row r="834" spans="1:8" hidden="1" x14ac:dyDescent="0.25">
      <c r="A834">
        <v>14490</v>
      </c>
      <c r="B834" s="1">
        <v>44790.246075034724</v>
      </c>
      <c r="C834" s="1" t="str">
        <f>TEXT(Table1[[#This Row],[added_time]],"mmmm")</f>
        <v>August</v>
      </c>
      <c r="D834">
        <v>5</v>
      </c>
      <c r="E834" t="s">
        <v>7</v>
      </c>
      <c r="F834">
        <v>33168</v>
      </c>
      <c r="G834" t="s">
        <v>8</v>
      </c>
      <c r="H834" t="s">
        <v>19</v>
      </c>
    </row>
    <row r="835" spans="1:8" hidden="1" x14ac:dyDescent="0.25">
      <c r="A835">
        <v>14489</v>
      </c>
      <c r="B835" s="1">
        <v>44790.239570914353</v>
      </c>
      <c r="C835" s="1" t="str">
        <f>TEXT(Table1[[#This Row],[added_time]],"mmmm")</f>
        <v>August</v>
      </c>
      <c r="D835">
        <v>5</v>
      </c>
      <c r="E835" t="s">
        <v>7</v>
      </c>
      <c r="F835">
        <v>43755</v>
      </c>
      <c r="G835" t="s">
        <v>8</v>
      </c>
      <c r="H835" t="s">
        <v>47</v>
      </c>
    </row>
    <row r="836" spans="1:8" hidden="1" x14ac:dyDescent="0.25">
      <c r="A836">
        <v>14488</v>
      </c>
      <c r="B836" s="1">
        <v>44790.231916006946</v>
      </c>
      <c r="C836" s="1" t="str">
        <f>TEXT(Table1[[#This Row],[added_time]],"mmmm")</f>
        <v>August</v>
      </c>
      <c r="D836">
        <v>5</v>
      </c>
      <c r="E836" t="s">
        <v>7</v>
      </c>
      <c r="F836">
        <v>43411</v>
      </c>
      <c r="G836" t="s">
        <v>8</v>
      </c>
      <c r="H836" t="s">
        <v>25</v>
      </c>
    </row>
    <row r="837" spans="1:8" hidden="1" x14ac:dyDescent="0.25">
      <c r="A837">
        <v>14484</v>
      </c>
      <c r="B837" s="1">
        <v>44790.007982673611</v>
      </c>
      <c r="C837" s="1" t="str">
        <f>TEXT(Table1[[#This Row],[added_time]],"mmmm")</f>
        <v>August</v>
      </c>
      <c r="D837">
        <v>5</v>
      </c>
      <c r="E837" t="s">
        <v>7</v>
      </c>
      <c r="F837">
        <v>42809</v>
      </c>
      <c r="G837" t="s">
        <v>8</v>
      </c>
      <c r="H837" t="s">
        <v>31</v>
      </c>
    </row>
    <row r="838" spans="1:8" hidden="1" x14ac:dyDescent="0.25">
      <c r="A838">
        <v>14480</v>
      </c>
      <c r="B838" s="1">
        <v>44789.746332604169</v>
      </c>
      <c r="C838" s="1" t="str">
        <f>TEXT(Table1[[#This Row],[added_time]],"mmmm")</f>
        <v>August</v>
      </c>
      <c r="D838">
        <v>4</v>
      </c>
      <c r="E838" t="s">
        <v>7</v>
      </c>
      <c r="F838">
        <v>43679</v>
      </c>
      <c r="G838" t="s">
        <v>8</v>
      </c>
      <c r="H838" t="s">
        <v>19</v>
      </c>
    </row>
    <row r="839" spans="1:8" hidden="1" x14ac:dyDescent="0.25">
      <c r="A839">
        <v>14479</v>
      </c>
      <c r="B839" s="1">
        <v>44789.715956168984</v>
      </c>
      <c r="C839" s="1" t="str">
        <f>TEXT(Table1[[#This Row],[added_time]],"mmmm")</f>
        <v>August</v>
      </c>
      <c r="D839">
        <v>5</v>
      </c>
      <c r="E839" t="s">
        <v>7</v>
      </c>
      <c r="F839">
        <v>43484</v>
      </c>
      <c r="G839" t="s">
        <v>8</v>
      </c>
      <c r="H839" t="s">
        <v>17</v>
      </c>
    </row>
    <row r="840" spans="1:8" hidden="1" x14ac:dyDescent="0.25">
      <c r="A840">
        <v>14478</v>
      </c>
      <c r="B840" s="1">
        <v>44789.715693402781</v>
      </c>
      <c r="C840" s="1" t="str">
        <f>TEXT(Table1[[#This Row],[added_time]],"mmmm")</f>
        <v>August</v>
      </c>
      <c r="D840">
        <v>5</v>
      </c>
      <c r="E840" t="s">
        <v>7</v>
      </c>
      <c r="F840">
        <v>43484</v>
      </c>
      <c r="G840" t="s">
        <v>8</v>
      </c>
      <c r="H840" t="s">
        <v>17</v>
      </c>
    </row>
    <row r="841" spans="1:8" hidden="1" x14ac:dyDescent="0.25">
      <c r="A841">
        <v>14477</v>
      </c>
      <c r="B841" s="1">
        <v>44789.701844710646</v>
      </c>
      <c r="C841" s="1" t="str">
        <f>TEXT(Table1[[#This Row],[added_time]],"mmmm")</f>
        <v>August</v>
      </c>
      <c r="D841">
        <v>5</v>
      </c>
      <c r="E841" t="s">
        <v>7</v>
      </c>
      <c r="F841">
        <v>43251</v>
      </c>
      <c r="G841" t="s">
        <v>8</v>
      </c>
      <c r="H841" t="s">
        <v>12</v>
      </c>
    </row>
    <row r="842" spans="1:8" hidden="1" x14ac:dyDescent="0.25">
      <c r="A842">
        <v>14475</v>
      </c>
      <c r="B842" s="1">
        <v>44789.691345335646</v>
      </c>
      <c r="C842" s="1" t="str">
        <f>TEXT(Table1[[#This Row],[added_time]],"mmmm")</f>
        <v>August</v>
      </c>
      <c r="D842">
        <v>5</v>
      </c>
      <c r="E842" t="s">
        <v>7</v>
      </c>
      <c r="F842">
        <v>43278</v>
      </c>
      <c r="G842" t="s">
        <v>8</v>
      </c>
      <c r="H842" t="s">
        <v>12</v>
      </c>
    </row>
    <row r="843" spans="1:8" hidden="1" x14ac:dyDescent="0.25">
      <c r="A843">
        <v>14474</v>
      </c>
      <c r="B843" s="1">
        <v>44789.687992824074</v>
      </c>
      <c r="C843" s="1" t="str">
        <f>TEXT(Table1[[#This Row],[added_time]],"mmmm")</f>
        <v>August</v>
      </c>
      <c r="D843">
        <v>5</v>
      </c>
      <c r="E843" t="s">
        <v>7</v>
      </c>
      <c r="F843">
        <v>43467</v>
      </c>
      <c r="G843" t="s">
        <v>8</v>
      </c>
      <c r="H843" t="s">
        <v>16</v>
      </c>
    </row>
    <row r="844" spans="1:8" hidden="1" x14ac:dyDescent="0.25">
      <c r="A844">
        <v>14473</v>
      </c>
      <c r="B844" s="1">
        <v>44789.680369942129</v>
      </c>
      <c r="C844" s="1" t="str">
        <f>TEXT(Table1[[#This Row],[added_time]],"mmmm")</f>
        <v>August</v>
      </c>
      <c r="D844">
        <v>5</v>
      </c>
      <c r="E844" t="s">
        <v>7</v>
      </c>
      <c r="F844">
        <v>43279</v>
      </c>
      <c r="G844" t="s">
        <v>8</v>
      </c>
      <c r="H844" t="s">
        <v>12</v>
      </c>
    </row>
    <row r="845" spans="1:8" hidden="1" x14ac:dyDescent="0.25">
      <c r="A845">
        <v>14472</v>
      </c>
      <c r="B845" s="1">
        <v>44789.668360034724</v>
      </c>
      <c r="C845" s="1" t="str">
        <f>TEXT(Table1[[#This Row],[added_time]],"mmmm")</f>
        <v>August</v>
      </c>
      <c r="D845">
        <v>4</v>
      </c>
      <c r="E845" t="s">
        <v>7</v>
      </c>
      <c r="F845">
        <v>43677</v>
      </c>
      <c r="G845" t="s">
        <v>8</v>
      </c>
      <c r="H845" t="s">
        <v>19</v>
      </c>
    </row>
    <row r="846" spans="1:8" hidden="1" x14ac:dyDescent="0.25">
      <c r="A846">
        <v>14471</v>
      </c>
      <c r="B846" s="1">
        <v>44789.658804085651</v>
      </c>
      <c r="C846" s="1" t="str">
        <f>TEXT(Table1[[#This Row],[added_time]],"mmmm")</f>
        <v>August</v>
      </c>
      <c r="D846">
        <v>5</v>
      </c>
      <c r="E846" t="s">
        <v>7</v>
      </c>
      <c r="F846">
        <v>43471</v>
      </c>
      <c r="G846" t="s">
        <v>8</v>
      </c>
      <c r="H846" t="s">
        <v>16</v>
      </c>
    </row>
    <row r="847" spans="1:8" hidden="1" x14ac:dyDescent="0.25">
      <c r="A847">
        <v>14470</v>
      </c>
      <c r="B847" s="1">
        <v>44789.644059872684</v>
      </c>
      <c r="C847" s="1" t="str">
        <f>TEXT(Table1[[#This Row],[added_time]],"mmmm")</f>
        <v>August</v>
      </c>
      <c r="D847">
        <v>5</v>
      </c>
      <c r="E847" t="s">
        <v>7</v>
      </c>
      <c r="F847">
        <v>41784</v>
      </c>
      <c r="G847" t="s">
        <v>8</v>
      </c>
      <c r="H847" t="s">
        <v>13</v>
      </c>
    </row>
    <row r="848" spans="1:8" hidden="1" x14ac:dyDescent="0.25">
      <c r="A848">
        <v>14468</v>
      </c>
      <c r="B848" s="1">
        <v>44789.642567743052</v>
      </c>
      <c r="C848" s="1" t="str">
        <f>TEXT(Table1[[#This Row],[added_time]],"mmmm")</f>
        <v>August</v>
      </c>
      <c r="D848">
        <v>5</v>
      </c>
      <c r="E848" t="s">
        <v>7</v>
      </c>
      <c r="F848">
        <v>33161</v>
      </c>
      <c r="G848" t="s">
        <v>8</v>
      </c>
      <c r="H848" t="s">
        <v>19</v>
      </c>
    </row>
    <row r="849" spans="1:8" hidden="1" x14ac:dyDescent="0.25">
      <c r="A849">
        <v>14467</v>
      </c>
      <c r="B849" s="1">
        <v>44789.64048584491</v>
      </c>
      <c r="C849" s="1" t="str">
        <f>TEXT(Table1[[#This Row],[added_time]],"mmmm")</f>
        <v>August</v>
      </c>
      <c r="D849">
        <v>5</v>
      </c>
      <c r="E849" t="s">
        <v>7</v>
      </c>
      <c r="F849">
        <v>43412</v>
      </c>
      <c r="G849" t="s">
        <v>8</v>
      </c>
      <c r="H849" t="s">
        <v>25</v>
      </c>
    </row>
    <row r="850" spans="1:8" hidden="1" x14ac:dyDescent="0.25">
      <c r="A850">
        <v>14466</v>
      </c>
      <c r="B850" s="1">
        <v>44789.640464351854</v>
      </c>
      <c r="C850" s="1" t="str">
        <f>TEXT(Table1[[#This Row],[added_time]],"mmmm")</f>
        <v>August</v>
      </c>
      <c r="D850">
        <v>5</v>
      </c>
      <c r="E850" t="s">
        <v>7</v>
      </c>
      <c r="F850">
        <v>43469</v>
      </c>
      <c r="G850" t="s">
        <v>8</v>
      </c>
      <c r="H850" t="s">
        <v>16</v>
      </c>
    </row>
    <row r="851" spans="1:8" hidden="1" x14ac:dyDescent="0.25">
      <c r="A851">
        <v>14465</v>
      </c>
      <c r="B851" s="1">
        <v>44789.634942939818</v>
      </c>
      <c r="C851" s="1" t="str">
        <f>TEXT(Table1[[#This Row],[added_time]],"mmmm")</f>
        <v>August</v>
      </c>
      <c r="D851">
        <v>5</v>
      </c>
      <c r="E851" t="s">
        <v>7</v>
      </c>
      <c r="F851">
        <v>33157</v>
      </c>
      <c r="G851" t="s">
        <v>8</v>
      </c>
      <c r="H851" t="s">
        <v>19</v>
      </c>
    </row>
    <row r="852" spans="1:8" hidden="1" x14ac:dyDescent="0.25">
      <c r="A852">
        <v>14464</v>
      </c>
      <c r="B852" s="1">
        <v>44789.634930706015</v>
      </c>
      <c r="C852" s="1" t="str">
        <f>TEXT(Table1[[#This Row],[added_time]],"mmmm")</f>
        <v>August</v>
      </c>
      <c r="D852">
        <v>5</v>
      </c>
      <c r="E852" t="s">
        <v>7</v>
      </c>
      <c r="F852">
        <v>33157</v>
      </c>
      <c r="G852" t="s">
        <v>8</v>
      </c>
      <c r="H852" t="s">
        <v>19</v>
      </c>
    </row>
    <row r="853" spans="1:8" hidden="1" x14ac:dyDescent="0.25">
      <c r="A853">
        <v>14463</v>
      </c>
      <c r="B853" s="1">
        <v>44789.634104513891</v>
      </c>
      <c r="C853" s="1" t="str">
        <f>TEXT(Table1[[#This Row],[added_time]],"mmmm")</f>
        <v>August</v>
      </c>
      <c r="D853">
        <v>5</v>
      </c>
      <c r="E853" t="s">
        <v>7</v>
      </c>
      <c r="F853">
        <v>41772</v>
      </c>
      <c r="G853" t="s">
        <v>8</v>
      </c>
      <c r="H853" t="s">
        <v>13</v>
      </c>
    </row>
    <row r="854" spans="1:8" hidden="1" x14ac:dyDescent="0.25">
      <c r="A854">
        <v>14462</v>
      </c>
      <c r="B854" s="1">
        <v>44789.632546956018</v>
      </c>
      <c r="C854" s="1" t="str">
        <f>TEXT(Table1[[#This Row],[added_time]],"mmmm")</f>
        <v>August</v>
      </c>
      <c r="D854">
        <v>5</v>
      </c>
      <c r="E854" t="s">
        <v>7</v>
      </c>
      <c r="F854">
        <v>40139</v>
      </c>
      <c r="G854" t="s">
        <v>8</v>
      </c>
      <c r="H854" t="s">
        <v>13</v>
      </c>
    </row>
    <row r="855" spans="1:8" hidden="1" x14ac:dyDescent="0.25">
      <c r="A855">
        <v>14460</v>
      </c>
      <c r="B855" s="1">
        <v>44789.626582442128</v>
      </c>
      <c r="C855" s="1" t="str">
        <f>TEXT(Table1[[#This Row],[added_time]],"mmmm")</f>
        <v>August</v>
      </c>
      <c r="D855">
        <v>5</v>
      </c>
      <c r="E855" t="s">
        <v>7</v>
      </c>
      <c r="F855">
        <v>43498</v>
      </c>
      <c r="G855" t="s">
        <v>8</v>
      </c>
      <c r="H855" t="s">
        <v>17</v>
      </c>
    </row>
    <row r="856" spans="1:8" hidden="1" x14ac:dyDescent="0.25">
      <c r="A856">
        <v>14459</v>
      </c>
      <c r="B856" s="1">
        <v>44789.616719363425</v>
      </c>
      <c r="C856" s="1" t="str">
        <f>TEXT(Table1[[#This Row],[added_time]],"mmmm")</f>
        <v>August</v>
      </c>
      <c r="D856">
        <v>5</v>
      </c>
      <c r="E856" t="s">
        <v>7</v>
      </c>
      <c r="F856">
        <v>43311</v>
      </c>
      <c r="G856" t="s">
        <v>8</v>
      </c>
      <c r="H856" t="s">
        <v>22</v>
      </c>
    </row>
    <row r="857" spans="1:8" hidden="1" x14ac:dyDescent="0.25">
      <c r="A857">
        <v>14458</v>
      </c>
      <c r="B857" s="1">
        <v>44789.615174687497</v>
      </c>
      <c r="C857" s="1" t="str">
        <f>TEXT(Table1[[#This Row],[added_time]],"mmmm")</f>
        <v>August</v>
      </c>
      <c r="D857">
        <v>5</v>
      </c>
      <c r="E857" t="s">
        <v>7</v>
      </c>
      <c r="F857">
        <v>33154</v>
      </c>
      <c r="G857" t="s">
        <v>8</v>
      </c>
      <c r="H857" t="s">
        <v>19</v>
      </c>
    </row>
    <row r="858" spans="1:8" hidden="1" x14ac:dyDescent="0.25">
      <c r="A858">
        <v>14457</v>
      </c>
      <c r="B858" s="1">
        <v>44789.615099340277</v>
      </c>
      <c r="C858" s="1" t="str">
        <f>TEXT(Table1[[#This Row],[added_time]],"mmmm")</f>
        <v>August</v>
      </c>
      <c r="D858">
        <v>5</v>
      </c>
      <c r="E858" t="s">
        <v>7</v>
      </c>
      <c r="F858">
        <v>43501</v>
      </c>
      <c r="G858" t="s">
        <v>8</v>
      </c>
      <c r="H858" t="s">
        <v>17</v>
      </c>
    </row>
    <row r="859" spans="1:8" hidden="1" x14ac:dyDescent="0.25">
      <c r="A859">
        <v>14456</v>
      </c>
      <c r="B859" s="1">
        <v>44789.613521874999</v>
      </c>
      <c r="C859" s="1" t="str">
        <f>TEXT(Table1[[#This Row],[added_time]],"mmmm")</f>
        <v>August</v>
      </c>
      <c r="D859">
        <v>5</v>
      </c>
      <c r="E859" t="s">
        <v>7</v>
      </c>
      <c r="F859">
        <v>33152</v>
      </c>
      <c r="G859" t="s">
        <v>8</v>
      </c>
      <c r="H859" t="s">
        <v>19</v>
      </c>
    </row>
    <row r="860" spans="1:8" hidden="1" x14ac:dyDescent="0.25">
      <c r="A860">
        <v>14455</v>
      </c>
      <c r="B860" s="1">
        <v>44789.609759224535</v>
      </c>
      <c r="C860" s="1" t="str">
        <f>TEXT(Table1[[#This Row],[added_time]],"mmmm")</f>
        <v>August</v>
      </c>
      <c r="D860">
        <v>5</v>
      </c>
      <c r="E860" t="s">
        <v>7</v>
      </c>
      <c r="F860">
        <v>41537</v>
      </c>
      <c r="G860" t="s">
        <v>8</v>
      </c>
      <c r="H860" t="s">
        <v>46</v>
      </c>
    </row>
    <row r="861" spans="1:8" hidden="1" x14ac:dyDescent="0.25">
      <c r="A861">
        <v>14454</v>
      </c>
      <c r="B861" s="1">
        <v>44789.609262962964</v>
      </c>
      <c r="C861" s="1" t="str">
        <f>TEXT(Table1[[#This Row],[added_time]],"mmmm")</f>
        <v>August</v>
      </c>
      <c r="D861">
        <v>5</v>
      </c>
      <c r="E861" t="s">
        <v>7</v>
      </c>
      <c r="F861">
        <v>43750</v>
      </c>
      <c r="G861" t="s">
        <v>8</v>
      </c>
      <c r="H861" t="s">
        <v>47</v>
      </c>
    </row>
    <row r="862" spans="1:8" hidden="1" x14ac:dyDescent="0.25">
      <c r="A862">
        <v>14453</v>
      </c>
      <c r="B862" s="1">
        <v>44789.60812873843</v>
      </c>
      <c r="C862" s="1" t="str">
        <f>TEXT(Table1[[#This Row],[added_time]],"mmmm")</f>
        <v>August</v>
      </c>
      <c r="D862">
        <v>5</v>
      </c>
      <c r="E862" t="s">
        <v>7</v>
      </c>
      <c r="F862">
        <v>41768</v>
      </c>
      <c r="G862" t="s">
        <v>8</v>
      </c>
      <c r="H862" t="s">
        <v>13</v>
      </c>
    </row>
    <row r="863" spans="1:8" hidden="1" x14ac:dyDescent="0.25">
      <c r="A863">
        <v>14452</v>
      </c>
      <c r="B863" s="1">
        <v>44789.596511770833</v>
      </c>
      <c r="C863" s="1" t="str">
        <f>TEXT(Table1[[#This Row],[added_time]],"mmmm")</f>
        <v>August</v>
      </c>
      <c r="D863">
        <v>5</v>
      </c>
      <c r="E863" t="s">
        <v>7</v>
      </c>
      <c r="F863">
        <v>42739</v>
      </c>
      <c r="G863" t="s">
        <v>8</v>
      </c>
      <c r="H863" t="s">
        <v>25</v>
      </c>
    </row>
    <row r="864" spans="1:8" hidden="1" x14ac:dyDescent="0.25">
      <c r="A864">
        <v>14451</v>
      </c>
      <c r="B864" s="1">
        <v>44789.596507407405</v>
      </c>
      <c r="C864" s="1" t="str">
        <f>TEXT(Table1[[#This Row],[added_time]],"mmmm")</f>
        <v>August</v>
      </c>
      <c r="D864">
        <v>5</v>
      </c>
      <c r="E864" t="s">
        <v>7</v>
      </c>
      <c r="F864">
        <v>42739</v>
      </c>
      <c r="G864" t="s">
        <v>8</v>
      </c>
      <c r="H864" t="s">
        <v>25</v>
      </c>
    </row>
    <row r="865" spans="1:8" hidden="1" x14ac:dyDescent="0.25">
      <c r="A865">
        <v>14450</v>
      </c>
      <c r="B865" s="1">
        <v>44789.596506909722</v>
      </c>
      <c r="C865" s="1" t="str">
        <f>TEXT(Table1[[#This Row],[added_time]],"mmmm")</f>
        <v>August</v>
      </c>
      <c r="D865">
        <v>5</v>
      </c>
      <c r="E865" t="s">
        <v>7</v>
      </c>
      <c r="F865">
        <v>42739</v>
      </c>
      <c r="G865" t="s">
        <v>8</v>
      </c>
      <c r="H865" t="s">
        <v>25</v>
      </c>
    </row>
    <row r="866" spans="1:8" hidden="1" x14ac:dyDescent="0.25">
      <c r="A866">
        <v>14449</v>
      </c>
      <c r="B866" s="1">
        <v>44789.596040509263</v>
      </c>
      <c r="C866" s="1" t="str">
        <f>TEXT(Table1[[#This Row],[added_time]],"mmmm")</f>
        <v>August</v>
      </c>
      <c r="D866">
        <v>5</v>
      </c>
      <c r="E866" t="s">
        <v>7</v>
      </c>
      <c r="F866">
        <v>42761</v>
      </c>
      <c r="G866" t="s">
        <v>8</v>
      </c>
      <c r="H866" t="s">
        <v>17</v>
      </c>
    </row>
    <row r="867" spans="1:8" hidden="1" x14ac:dyDescent="0.25">
      <c r="A867">
        <v>14448</v>
      </c>
      <c r="B867" s="1">
        <v>44789.595529016202</v>
      </c>
      <c r="C867" s="1" t="str">
        <f>TEXT(Table1[[#This Row],[added_time]],"mmmm")</f>
        <v>August</v>
      </c>
      <c r="D867">
        <v>5</v>
      </c>
      <c r="E867" t="s">
        <v>7</v>
      </c>
      <c r="F867">
        <v>42761</v>
      </c>
      <c r="G867" t="s">
        <v>8</v>
      </c>
      <c r="H867" t="s">
        <v>17</v>
      </c>
    </row>
    <row r="868" spans="1:8" hidden="1" x14ac:dyDescent="0.25">
      <c r="A868">
        <v>14447</v>
      </c>
      <c r="B868" s="1">
        <v>44789.592515127311</v>
      </c>
      <c r="C868" s="1" t="str">
        <f>TEXT(Table1[[#This Row],[added_time]],"mmmm")</f>
        <v>August</v>
      </c>
      <c r="D868">
        <v>5</v>
      </c>
      <c r="E868" t="s">
        <v>7</v>
      </c>
      <c r="F868">
        <v>42629</v>
      </c>
      <c r="G868" t="s">
        <v>8</v>
      </c>
      <c r="H868" t="s">
        <v>14</v>
      </c>
    </row>
    <row r="869" spans="1:8" hidden="1" x14ac:dyDescent="0.25">
      <c r="A869">
        <v>14446</v>
      </c>
      <c r="B869" s="1">
        <v>44789.580934687503</v>
      </c>
      <c r="C869" s="1" t="str">
        <f>TEXT(Table1[[#This Row],[added_time]],"mmmm")</f>
        <v>August</v>
      </c>
      <c r="D869">
        <v>5</v>
      </c>
      <c r="E869" t="s">
        <v>7</v>
      </c>
      <c r="F869">
        <v>33146</v>
      </c>
      <c r="G869" t="s">
        <v>8</v>
      </c>
      <c r="H869" t="s">
        <v>19</v>
      </c>
    </row>
    <row r="870" spans="1:8" hidden="1" x14ac:dyDescent="0.25">
      <c r="A870">
        <v>14445</v>
      </c>
      <c r="B870" s="1">
        <v>44789.580850578706</v>
      </c>
      <c r="C870" s="1" t="str">
        <f>TEXT(Table1[[#This Row],[added_time]],"mmmm")</f>
        <v>August</v>
      </c>
      <c r="D870">
        <v>5</v>
      </c>
      <c r="E870" t="s">
        <v>7</v>
      </c>
      <c r="F870">
        <v>43730</v>
      </c>
      <c r="G870" t="s">
        <v>8</v>
      </c>
      <c r="H870" t="s">
        <v>47</v>
      </c>
    </row>
    <row r="871" spans="1:8" hidden="1" x14ac:dyDescent="0.25">
      <c r="A871">
        <v>14444</v>
      </c>
      <c r="B871" s="1">
        <v>44789.578473067129</v>
      </c>
      <c r="C871" s="1" t="str">
        <f>TEXT(Table1[[#This Row],[added_time]],"mmmm")</f>
        <v>August</v>
      </c>
      <c r="D871">
        <v>5</v>
      </c>
      <c r="E871" t="s">
        <v>7</v>
      </c>
      <c r="F871">
        <v>33145</v>
      </c>
      <c r="G871" t="s">
        <v>8</v>
      </c>
      <c r="H871" t="s">
        <v>19</v>
      </c>
    </row>
    <row r="872" spans="1:8" hidden="1" x14ac:dyDescent="0.25">
      <c r="A872">
        <v>14443</v>
      </c>
      <c r="B872" s="1">
        <v>44789.578423993058</v>
      </c>
      <c r="C872" s="1" t="str">
        <f>TEXT(Table1[[#This Row],[added_time]],"mmmm")</f>
        <v>August</v>
      </c>
      <c r="D872">
        <v>5</v>
      </c>
      <c r="E872" t="s">
        <v>7</v>
      </c>
      <c r="F872">
        <v>43729</v>
      </c>
      <c r="G872" t="s">
        <v>8</v>
      </c>
      <c r="H872" t="s">
        <v>47</v>
      </c>
    </row>
    <row r="873" spans="1:8" hidden="1" x14ac:dyDescent="0.25">
      <c r="A873">
        <v>14442</v>
      </c>
      <c r="B873" s="1">
        <v>44789.576960069448</v>
      </c>
      <c r="C873" s="1" t="str">
        <f>TEXT(Table1[[#This Row],[added_time]],"mmmm")</f>
        <v>August</v>
      </c>
      <c r="D873">
        <v>5</v>
      </c>
      <c r="E873" t="s">
        <v>7</v>
      </c>
      <c r="F873">
        <v>42795</v>
      </c>
      <c r="G873" t="s">
        <v>8</v>
      </c>
      <c r="H873" t="s">
        <v>17</v>
      </c>
    </row>
    <row r="874" spans="1:8" hidden="1" x14ac:dyDescent="0.25">
      <c r="A874">
        <v>14441</v>
      </c>
      <c r="B874" s="1">
        <v>44789.576189085645</v>
      </c>
      <c r="C874" s="1" t="str">
        <f>TEXT(Table1[[#This Row],[added_time]],"mmmm")</f>
        <v>August</v>
      </c>
      <c r="D874">
        <v>5</v>
      </c>
      <c r="E874" t="s">
        <v>7</v>
      </c>
      <c r="F874">
        <v>41188</v>
      </c>
      <c r="G874" t="s">
        <v>8</v>
      </c>
      <c r="H874" t="s">
        <v>48</v>
      </c>
    </row>
    <row r="875" spans="1:8" hidden="1" x14ac:dyDescent="0.25">
      <c r="A875">
        <v>14437</v>
      </c>
      <c r="B875" s="1">
        <v>44789.570472418978</v>
      </c>
      <c r="C875" s="1" t="str">
        <f>TEXT(Table1[[#This Row],[added_time]],"mmmm")</f>
        <v>August</v>
      </c>
      <c r="D875">
        <v>5</v>
      </c>
      <c r="E875" t="s">
        <v>7</v>
      </c>
      <c r="F875">
        <v>40942</v>
      </c>
      <c r="G875" t="s">
        <v>8</v>
      </c>
      <c r="H875" t="s">
        <v>36</v>
      </c>
    </row>
    <row r="876" spans="1:8" hidden="1" x14ac:dyDescent="0.25">
      <c r="A876">
        <v>14436</v>
      </c>
      <c r="B876" s="1">
        <v>44789.553438773146</v>
      </c>
      <c r="C876" s="1" t="str">
        <f>TEXT(Table1[[#This Row],[added_time]],"mmmm")</f>
        <v>August</v>
      </c>
      <c r="D876">
        <v>5</v>
      </c>
      <c r="E876" t="s">
        <v>7</v>
      </c>
      <c r="F876">
        <v>40966</v>
      </c>
      <c r="G876" t="s">
        <v>8</v>
      </c>
      <c r="H876" t="s">
        <v>29</v>
      </c>
    </row>
    <row r="877" spans="1:8" hidden="1" x14ac:dyDescent="0.25">
      <c r="A877">
        <v>14435</v>
      </c>
      <c r="B877" s="1">
        <v>44789.551426423612</v>
      </c>
      <c r="C877" s="1" t="str">
        <f>TEXT(Table1[[#This Row],[added_time]],"mmmm")</f>
        <v>August</v>
      </c>
      <c r="D877">
        <v>5</v>
      </c>
      <c r="E877" t="s">
        <v>7</v>
      </c>
      <c r="F877">
        <v>42799</v>
      </c>
      <c r="G877" t="s">
        <v>8</v>
      </c>
      <c r="H877" t="s">
        <v>17</v>
      </c>
    </row>
    <row r="878" spans="1:8" hidden="1" x14ac:dyDescent="0.25">
      <c r="A878">
        <v>14434</v>
      </c>
      <c r="B878" s="1">
        <v>44789.550619641203</v>
      </c>
      <c r="C878" s="1" t="str">
        <f>TEXT(Table1[[#This Row],[added_time]],"mmmm")</f>
        <v>August</v>
      </c>
      <c r="D878">
        <v>3</v>
      </c>
      <c r="E878" t="s">
        <v>7</v>
      </c>
      <c r="F878">
        <v>43468</v>
      </c>
      <c r="G878" t="s">
        <v>8</v>
      </c>
      <c r="H878" t="s">
        <v>16</v>
      </c>
    </row>
    <row r="879" spans="1:8" hidden="1" x14ac:dyDescent="0.25">
      <c r="A879">
        <v>14433</v>
      </c>
      <c r="B879" s="1">
        <v>44789.54823133102</v>
      </c>
      <c r="C879" s="1" t="str">
        <f>TEXT(Table1[[#This Row],[added_time]],"mmmm")</f>
        <v>August</v>
      </c>
      <c r="D879">
        <v>5</v>
      </c>
      <c r="E879" t="s">
        <v>7</v>
      </c>
      <c r="F879">
        <v>43666</v>
      </c>
      <c r="G879" t="s">
        <v>8</v>
      </c>
      <c r="H879" t="s">
        <v>19</v>
      </c>
    </row>
    <row r="880" spans="1:8" hidden="1" x14ac:dyDescent="0.25">
      <c r="A880">
        <v>14432</v>
      </c>
      <c r="B880" s="1">
        <v>44789.541027314815</v>
      </c>
      <c r="C880" s="1" t="str">
        <f>TEXT(Table1[[#This Row],[added_time]],"mmmm")</f>
        <v>August</v>
      </c>
      <c r="D880">
        <v>5</v>
      </c>
      <c r="E880" t="s">
        <v>7</v>
      </c>
      <c r="F880">
        <v>42600</v>
      </c>
      <c r="G880" t="s">
        <v>8</v>
      </c>
      <c r="H880" t="s">
        <v>34</v>
      </c>
    </row>
    <row r="881" spans="1:8" hidden="1" x14ac:dyDescent="0.25">
      <c r="A881">
        <v>14431</v>
      </c>
      <c r="B881" s="1">
        <v>44789.539932604166</v>
      </c>
      <c r="C881" s="1" t="str">
        <f>TEXT(Table1[[#This Row],[added_time]],"mmmm")</f>
        <v>August</v>
      </c>
      <c r="D881">
        <v>5</v>
      </c>
      <c r="E881" t="s">
        <v>7</v>
      </c>
      <c r="F881">
        <v>42628</v>
      </c>
      <c r="G881" t="s">
        <v>8</v>
      </c>
      <c r="H881" t="s">
        <v>14</v>
      </c>
    </row>
    <row r="882" spans="1:8" hidden="1" x14ac:dyDescent="0.25">
      <c r="A882">
        <v>14430</v>
      </c>
      <c r="B882" s="1">
        <v>44789.531080787034</v>
      </c>
      <c r="C882" s="1" t="str">
        <f>TEXT(Table1[[#This Row],[added_time]],"mmmm")</f>
        <v>August</v>
      </c>
      <c r="D882">
        <v>5</v>
      </c>
      <c r="E882" t="s">
        <v>7</v>
      </c>
      <c r="F882">
        <v>41190</v>
      </c>
      <c r="G882" t="s">
        <v>8</v>
      </c>
      <c r="H882" t="s">
        <v>48</v>
      </c>
    </row>
    <row r="883" spans="1:8" hidden="1" x14ac:dyDescent="0.25">
      <c r="A883">
        <v>14429</v>
      </c>
      <c r="B883" s="1">
        <v>44789.520190312498</v>
      </c>
      <c r="C883" s="1" t="str">
        <f>TEXT(Table1[[#This Row],[added_time]],"mmmm")</f>
        <v>August</v>
      </c>
      <c r="D883">
        <v>5</v>
      </c>
      <c r="E883" t="s">
        <v>7</v>
      </c>
      <c r="F883">
        <v>33123</v>
      </c>
      <c r="G883" t="s">
        <v>8</v>
      </c>
      <c r="H883" t="s">
        <v>42</v>
      </c>
    </row>
    <row r="884" spans="1:8" hidden="1" x14ac:dyDescent="0.25">
      <c r="A884">
        <v>14428</v>
      </c>
      <c r="B884" s="1">
        <v>44789.519325960646</v>
      </c>
      <c r="C884" s="1" t="str">
        <f>TEXT(Table1[[#This Row],[added_time]],"mmmm")</f>
        <v>August</v>
      </c>
      <c r="D884">
        <v>5</v>
      </c>
      <c r="E884" t="s">
        <v>7</v>
      </c>
      <c r="F884">
        <v>42582</v>
      </c>
      <c r="G884" t="s">
        <v>8</v>
      </c>
      <c r="H884" t="s">
        <v>34</v>
      </c>
    </row>
    <row r="885" spans="1:8" hidden="1" x14ac:dyDescent="0.25">
      <c r="A885">
        <v>14427</v>
      </c>
      <c r="B885" s="1">
        <v>44789.516237002317</v>
      </c>
      <c r="C885" s="1" t="str">
        <f>TEXT(Table1[[#This Row],[added_time]],"mmmm")</f>
        <v>August</v>
      </c>
      <c r="D885">
        <v>5</v>
      </c>
      <c r="E885" t="s">
        <v>7</v>
      </c>
      <c r="F885">
        <v>43809</v>
      </c>
      <c r="G885" t="s">
        <v>8</v>
      </c>
      <c r="H885" t="s">
        <v>11</v>
      </c>
    </row>
    <row r="886" spans="1:8" hidden="1" x14ac:dyDescent="0.25">
      <c r="A886">
        <v>14426</v>
      </c>
      <c r="B886" s="1">
        <v>44789.514456793979</v>
      </c>
      <c r="C886" s="1" t="str">
        <f>TEXT(Table1[[#This Row],[added_time]],"mmmm")</f>
        <v>August</v>
      </c>
      <c r="D886">
        <v>5</v>
      </c>
      <c r="E886" t="s">
        <v>7</v>
      </c>
      <c r="F886">
        <v>40036</v>
      </c>
      <c r="G886" t="s">
        <v>8</v>
      </c>
      <c r="H886" t="s">
        <v>50</v>
      </c>
    </row>
    <row r="887" spans="1:8" hidden="1" x14ac:dyDescent="0.25">
      <c r="A887">
        <v>14425</v>
      </c>
      <c r="B887" s="1">
        <v>44789.50535482639</v>
      </c>
      <c r="C887" s="1" t="str">
        <f>TEXT(Table1[[#This Row],[added_time]],"mmmm")</f>
        <v>August</v>
      </c>
      <c r="D887">
        <v>5</v>
      </c>
      <c r="E887" t="s">
        <v>7</v>
      </c>
      <c r="F887">
        <v>43499</v>
      </c>
      <c r="G887" t="s">
        <v>8</v>
      </c>
      <c r="H887" t="s">
        <v>17</v>
      </c>
    </row>
    <row r="888" spans="1:8" hidden="1" x14ac:dyDescent="0.25">
      <c r="A888">
        <v>14424</v>
      </c>
      <c r="B888" s="1">
        <v>44789.504264583331</v>
      </c>
      <c r="C888" s="1" t="str">
        <f>TEXT(Table1[[#This Row],[added_time]],"mmmm")</f>
        <v>August</v>
      </c>
      <c r="D888">
        <v>5</v>
      </c>
      <c r="E888" t="s">
        <v>7</v>
      </c>
      <c r="F888">
        <v>42843</v>
      </c>
      <c r="G888" t="s">
        <v>8</v>
      </c>
      <c r="H888" t="s">
        <v>20</v>
      </c>
    </row>
    <row r="889" spans="1:8" hidden="1" x14ac:dyDescent="0.25">
      <c r="A889">
        <v>14423</v>
      </c>
      <c r="B889" s="1">
        <v>44789.498243437498</v>
      </c>
      <c r="C889" s="1" t="str">
        <f>TEXT(Table1[[#This Row],[added_time]],"mmmm")</f>
        <v>August</v>
      </c>
      <c r="D889">
        <v>5</v>
      </c>
      <c r="E889" t="s">
        <v>7</v>
      </c>
      <c r="F889">
        <v>33127</v>
      </c>
      <c r="G889" t="s">
        <v>8</v>
      </c>
      <c r="H889" t="s">
        <v>54</v>
      </c>
    </row>
    <row r="890" spans="1:8" hidden="1" x14ac:dyDescent="0.25">
      <c r="A890">
        <v>14422</v>
      </c>
      <c r="B890" s="1">
        <v>44789.496940428238</v>
      </c>
      <c r="C890" s="1" t="str">
        <f>TEXT(Table1[[#This Row],[added_time]],"mmmm")</f>
        <v>August</v>
      </c>
      <c r="D890">
        <v>5</v>
      </c>
      <c r="E890" t="s">
        <v>7</v>
      </c>
      <c r="F890">
        <v>42599</v>
      </c>
      <c r="G890" t="s">
        <v>8</v>
      </c>
      <c r="H890" t="s">
        <v>34</v>
      </c>
    </row>
    <row r="891" spans="1:8" hidden="1" x14ac:dyDescent="0.25">
      <c r="A891">
        <v>14421</v>
      </c>
      <c r="B891" s="1">
        <v>44789.487074340279</v>
      </c>
      <c r="C891" s="1" t="str">
        <f>TEXT(Table1[[#This Row],[added_time]],"mmmm")</f>
        <v>August</v>
      </c>
      <c r="D891">
        <v>5</v>
      </c>
      <c r="E891" t="s">
        <v>7</v>
      </c>
      <c r="F891">
        <v>33126</v>
      </c>
      <c r="G891" t="s">
        <v>8</v>
      </c>
      <c r="H891" t="s">
        <v>54</v>
      </c>
    </row>
    <row r="892" spans="1:8" hidden="1" x14ac:dyDescent="0.25">
      <c r="A892">
        <v>14420</v>
      </c>
      <c r="B892" s="1">
        <v>44789.486902928242</v>
      </c>
      <c r="C892" s="1" t="str">
        <f>TEXT(Table1[[#This Row],[added_time]],"mmmm")</f>
        <v>August</v>
      </c>
      <c r="D892">
        <v>5</v>
      </c>
      <c r="E892" t="s">
        <v>7</v>
      </c>
      <c r="F892">
        <v>43308</v>
      </c>
      <c r="G892" t="s">
        <v>8</v>
      </c>
      <c r="H892" t="s">
        <v>22</v>
      </c>
    </row>
    <row r="893" spans="1:8" hidden="1" x14ac:dyDescent="0.25">
      <c r="A893">
        <v>14417</v>
      </c>
      <c r="B893" s="1">
        <v>44789.478155520832</v>
      </c>
      <c r="C893" s="1" t="str">
        <f>TEXT(Table1[[#This Row],[added_time]],"mmmm")</f>
        <v>August</v>
      </c>
      <c r="D893">
        <v>5</v>
      </c>
      <c r="E893" t="s">
        <v>7</v>
      </c>
      <c r="F893">
        <v>33122</v>
      </c>
      <c r="G893" t="s">
        <v>8</v>
      </c>
      <c r="H893" t="s">
        <v>54</v>
      </c>
    </row>
    <row r="894" spans="1:8" hidden="1" x14ac:dyDescent="0.25">
      <c r="A894">
        <v>14416</v>
      </c>
      <c r="B894" s="1">
        <v>44789.478016469904</v>
      </c>
      <c r="C894" s="1" t="str">
        <f>TEXT(Table1[[#This Row],[added_time]],"mmmm")</f>
        <v>August</v>
      </c>
      <c r="D894">
        <v>5</v>
      </c>
      <c r="E894" t="s">
        <v>7</v>
      </c>
      <c r="F894">
        <v>43898</v>
      </c>
      <c r="G894" t="s">
        <v>8</v>
      </c>
      <c r="H894" t="s">
        <v>33</v>
      </c>
    </row>
    <row r="895" spans="1:8" hidden="1" x14ac:dyDescent="0.25">
      <c r="A895">
        <v>14415</v>
      </c>
      <c r="B895" s="1">
        <v>44789.454595023148</v>
      </c>
      <c r="C895" s="1" t="str">
        <f>TEXT(Table1[[#This Row],[added_time]],"mmmm")</f>
        <v>August</v>
      </c>
      <c r="D895">
        <v>5</v>
      </c>
      <c r="E895" t="s">
        <v>7</v>
      </c>
      <c r="F895">
        <v>43487</v>
      </c>
      <c r="G895" t="s">
        <v>8</v>
      </c>
      <c r="H895" t="s">
        <v>17</v>
      </c>
    </row>
    <row r="896" spans="1:8" hidden="1" x14ac:dyDescent="0.25">
      <c r="A896">
        <v>14414</v>
      </c>
      <c r="B896" s="1">
        <v>44789.45459065972</v>
      </c>
      <c r="C896" s="1" t="str">
        <f>TEXT(Table1[[#This Row],[added_time]],"mmmm")</f>
        <v>August</v>
      </c>
      <c r="D896">
        <v>5</v>
      </c>
      <c r="E896" t="s">
        <v>7</v>
      </c>
      <c r="F896">
        <v>43487</v>
      </c>
      <c r="G896" t="s">
        <v>8</v>
      </c>
      <c r="H896" t="s">
        <v>17</v>
      </c>
    </row>
    <row r="897" spans="1:8" hidden="1" x14ac:dyDescent="0.25">
      <c r="A897">
        <v>14413</v>
      </c>
      <c r="B897" s="1">
        <v>44789.453496377311</v>
      </c>
      <c r="C897" s="1" t="str">
        <f>TEXT(Table1[[#This Row],[added_time]],"mmmm")</f>
        <v>August</v>
      </c>
      <c r="D897">
        <v>5</v>
      </c>
      <c r="E897" t="s">
        <v>7</v>
      </c>
      <c r="F897">
        <v>43487</v>
      </c>
      <c r="G897" t="s">
        <v>8</v>
      </c>
      <c r="H897" t="s">
        <v>17</v>
      </c>
    </row>
    <row r="898" spans="1:8" hidden="1" x14ac:dyDescent="0.25">
      <c r="A898">
        <v>14412</v>
      </c>
      <c r="B898" s="1">
        <v>44789.453481168981</v>
      </c>
      <c r="C898" s="1" t="str">
        <f>TEXT(Table1[[#This Row],[added_time]],"mmmm")</f>
        <v>August</v>
      </c>
      <c r="D898">
        <v>5</v>
      </c>
      <c r="E898" t="s">
        <v>7</v>
      </c>
      <c r="F898">
        <v>43487</v>
      </c>
      <c r="G898" t="s">
        <v>8</v>
      </c>
      <c r="H898" t="s">
        <v>17</v>
      </c>
    </row>
    <row r="899" spans="1:8" hidden="1" x14ac:dyDescent="0.25">
      <c r="A899">
        <v>14403</v>
      </c>
      <c r="B899" s="1">
        <v>44789.434076701385</v>
      </c>
      <c r="C899" s="1" t="str">
        <f>TEXT(Table1[[#This Row],[added_time]],"mmmm")</f>
        <v>August</v>
      </c>
      <c r="D899">
        <v>5</v>
      </c>
      <c r="E899" t="s">
        <v>7</v>
      </c>
      <c r="F899">
        <v>43470</v>
      </c>
      <c r="G899" t="s">
        <v>8</v>
      </c>
      <c r="H899" t="s">
        <v>16</v>
      </c>
    </row>
    <row r="900" spans="1:8" hidden="1" x14ac:dyDescent="0.25">
      <c r="A900">
        <v>14402</v>
      </c>
      <c r="B900" s="1">
        <v>44789.434069988427</v>
      </c>
      <c r="C900" s="1" t="str">
        <f>TEXT(Table1[[#This Row],[added_time]],"mmmm")</f>
        <v>August</v>
      </c>
      <c r="D900">
        <v>5</v>
      </c>
      <c r="E900" t="s">
        <v>7</v>
      </c>
      <c r="F900">
        <v>33114</v>
      </c>
      <c r="G900" t="s">
        <v>8</v>
      </c>
      <c r="H900" t="s">
        <v>32</v>
      </c>
    </row>
    <row r="901" spans="1:8" hidden="1" x14ac:dyDescent="0.25">
      <c r="A901">
        <v>14401</v>
      </c>
      <c r="B901" s="1">
        <v>44789.433969016201</v>
      </c>
      <c r="C901" s="1" t="str">
        <f>TEXT(Table1[[#This Row],[added_time]],"mmmm")</f>
        <v>August</v>
      </c>
      <c r="D901">
        <v>5</v>
      </c>
      <c r="E901" t="s">
        <v>7</v>
      </c>
      <c r="F901">
        <v>41695</v>
      </c>
      <c r="G901" t="s">
        <v>8</v>
      </c>
      <c r="H901" t="s">
        <v>19</v>
      </c>
    </row>
    <row r="902" spans="1:8" hidden="1" x14ac:dyDescent="0.25">
      <c r="A902">
        <v>14399</v>
      </c>
      <c r="B902" s="1">
        <v>44789.397808946756</v>
      </c>
      <c r="C902" s="1" t="str">
        <f>TEXT(Table1[[#This Row],[added_time]],"mmmm")</f>
        <v>August</v>
      </c>
      <c r="D902">
        <v>5</v>
      </c>
      <c r="E902" t="s">
        <v>7</v>
      </c>
      <c r="F902">
        <v>43307</v>
      </c>
      <c r="G902" t="s">
        <v>8</v>
      </c>
      <c r="H902" t="s">
        <v>22</v>
      </c>
    </row>
    <row r="903" spans="1:8" hidden="1" x14ac:dyDescent="0.25">
      <c r="A903">
        <v>14398</v>
      </c>
      <c r="B903" s="1">
        <v>44789.388589733797</v>
      </c>
      <c r="C903" s="1" t="str">
        <f>TEXT(Table1[[#This Row],[added_time]],"mmmm")</f>
        <v>August</v>
      </c>
      <c r="D903">
        <v>5</v>
      </c>
      <c r="E903" t="s">
        <v>7</v>
      </c>
      <c r="F903">
        <v>43486</v>
      </c>
      <c r="G903" t="s">
        <v>8</v>
      </c>
      <c r="H903" t="s">
        <v>17</v>
      </c>
    </row>
    <row r="904" spans="1:8" hidden="1" x14ac:dyDescent="0.25">
      <c r="A904">
        <v>14394</v>
      </c>
      <c r="B904" s="1">
        <v>44789.346394062501</v>
      </c>
      <c r="C904" s="1" t="str">
        <f>TEXT(Table1[[#This Row],[added_time]],"mmmm")</f>
        <v>August</v>
      </c>
      <c r="D904">
        <v>5</v>
      </c>
      <c r="E904" t="s">
        <v>7</v>
      </c>
      <c r="F904">
        <v>43306</v>
      </c>
      <c r="G904" t="s">
        <v>8</v>
      </c>
      <c r="H904" t="s">
        <v>22</v>
      </c>
    </row>
    <row r="905" spans="1:8" hidden="1" x14ac:dyDescent="0.25">
      <c r="A905">
        <v>14391</v>
      </c>
      <c r="B905" s="1">
        <v>44789.329430752317</v>
      </c>
      <c r="C905" s="1" t="str">
        <f>TEXT(Table1[[#This Row],[added_time]],"mmmm")</f>
        <v>August</v>
      </c>
      <c r="D905">
        <v>5</v>
      </c>
      <c r="E905" t="s">
        <v>7</v>
      </c>
      <c r="F905">
        <v>40943</v>
      </c>
      <c r="G905" t="s">
        <v>8</v>
      </c>
      <c r="H905" t="s">
        <v>36</v>
      </c>
    </row>
    <row r="906" spans="1:8" hidden="1" x14ac:dyDescent="0.25">
      <c r="A906">
        <v>14390</v>
      </c>
      <c r="B906" s="1">
        <v>44789.329430439815</v>
      </c>
      <c r="C906" s="1" t="str">
        <f>TEXT(Table1[[#This Row],[added_time]],"mmmm")</f>
        <v>August</v>
      </c>
      <c r="D906">
        <v>5</v>
      </c>
      <c r="E906" t="s">
        <v>7</v>
      </c>
      <c r="F906">
        <v>40943</v>
      </c>
      <c r="G906" t="s">
        <v>8</v>
      </c>
      <c r="H906" t="s">
        <v>36</v>
      </c>
    </row>
    <row r="907" spans="1:8" hidden="1" x14ac:dyDescent="0.25">
      <c r="A907">
        <v>14389</v>
      </c>
      <c r="B907" s="1">
        <v>44789.329429513891</v>
      </c>
      <c r="C907" s="1" t="str">
        <f>TEXT(Table1[[#This Row],[added_time]],"mmmm")</f>
        <v>August</v>
      </c>
      <c r="D907">
        <v>5</v>
      </c>
      <c r="E907" t="s">
        <v>7</v>
      </c>
      <c r="F907">
        <v>40943</v>
      </c>
      <c r="G907" t="s">
        <v>8</v>
      </c>
      <c r="H907" t="s">
        <v>36</v>
      </c>
    </row>
    <row r="908" spans="1:8" hidden="1" x14ac:dyDescent="0.25">
      <c r="A908">
        <v>14388</v>
      </c>
      <c r="B908" s="1">
        <v>44789.329429398145</v>
      </c>
      <c r="C908" s="1" t="str">
        <f>TEXT(Table1[[#This Row],[added_time]],"mmmm")</f>
        <v>August</v>
      </c>
      <c r="D908">
        <v>5</v>
      </c>
      <c r="E908" t="s">
        <v>7</v>
      </c>
      <c r="F908">
        <v>40943</v>
      </c>
      <c r="G908" t="s">
        <v>8</v>
      </c>
      <c r="H908" t="s">
        <v>36</v>
      </c>
    </row>
    <row r="909" spans="1:8" hidden="1" x14ac:dyDescent="0.25">
      <c r="A909">
        <v>14387</v>
      </c>
      <c r="B909" s="1">
        <v>44789.329428935183</v>
      </c>
      <c r="C909" s="1" t="str">
        <f>TEXT(Table1[[#This Row],[added_time]],"mmmm")</f>
        <v>August</v>
      </c>
      <c r="D909">
        <v>5</v>
      </c>
      <c r="E909" t="s">
        <v>7</v>
      </c>
      <c r="F909">
        <v>40943</v>
      </c>
      <c r="G909" t="s">
        <v>8</v>
      </c>
      <c r="H909" t="s">
        <v>36</v>
      </c>
    </row>
    <row r="910" spans="1:8" hidden="1" x14ac:dyDescent="0.25">
      <c r="A910">
        <v>14385</v>
      </c>
      <c r="B910" s="1">
        <v>44789.329428553239</v>
      </c>
      <c r="C910" s="1" t="str">
        <f>TEXT(Table1[[#This Row],[added_time]],"mmmm")</f>
        <v>August</v>
      </c>
      <c r="D910">
        <v>5</v>
      </c>
      <c r="E910" t="s">
        <v>7</v>
      </c>
      <c r="F910">
        <v>40943</v>
      </c>
      <c r="G910" t="s">
        <v>8</v>
      </c>
      <c r="H910" t="s">
        <v>36</v>
      </c>
    </row>
    <row r="911" spans="1:8" hidden="1" x14ac:dyDescent="0.25">
      <c r="A911">
        <v>14386</v>
      </c>
      <c r="B911" s="1">
        <v>44789.329428553239</v>
      </c>
      <c r="C911" s="1" t="str">
        <f>TEXT(Table1[[#This Row],[added_time]],"mmmm")</f>
        <v>August</v>
      </c>
      <c r="D911">
        <v>5</v>
      </c>
      <c r="E911" t="s">
        <v>7</v>
      </c>
      <c r="F911">
        <v>40943</v>
      </c>
      <c r="G911" t="s">
        <v>8</v>
      </c>
      <c r="H911" t="s">
        <v>36</v>
      </c>
    </row>
    <row r="912" spans="1:8" hidden="1" x14ac:dyDescent="0.25">
      <c r="A912">
        <v>14384</v>
      </c>
      <c r="B912" s="1">
        <v>44789.329423692128</v>
      </c>
      <c r="C912" s="1" t="str">
        <f>TEXT(Table1[[#This Row],[added_time]],"mmmm")</f>
        <v>August</v>
      </c>
      <c r="D912">
        <v>5</v>
      </c>
      <c r="E912" t="s">
        <v>7</v>
      </c>
      <c r="F912">
        <v>40943</v>
      </c>
      <c r="G912" t="s">
        <v>8</v>
      </c>
      <c r="H912" t="s">
        <v>36</v>
      </c>
    </row>
    <row r="913" spans="1:8" hidden="1" x14ac:dyDescent="0.25">
      <c r="A913">
        <v>14383</v>
      </c>
      <c r="B913" s="1">
        <v>44789.323739814812</v>
      </c>
      <c r="C913" s="1" t="str">
        <f>TEXT(Table1[[#This Row],[added_time]],"mmmm")</f>
        <v>August</v>
      </c>
      <c r="D913">
        <v>5</v>
      </c>
      <c r="E913" t="s">
        <v>7</v>
      </c>
      <c r="F913">
        <v>33104</v>
      </c>
      <c r="G913" t="s">
        <v>8</v>
      </c>
      <c r="H913" t="s">
        <v>32</v>
      </c>
    </row>
    <row r="914" spans="1:8" hidden="1" x14ac:dyDescent="0.25">
      <c r="A914">
        <v>14382</v>
      </c>
      <c r="B914" s="1">
        <v>44789.323642361109</v>
      </c>
      <c r="C914" s="1" t="str">
        <f>TEXT(Table1[[#This Row],[added_time]],"mmmm")</f>
        <v>August</v>
      </c>
      <c r="D914">
        <v>5</v>
      </c>
      <c r="E914" t="s">
        <v>7</v>
      </c>
      <c r="F914">
        <v>43619</v>
      </c>
      <c r="G914" t="s">
        <v>8</v>
      </c>
      <c r="H914" t="s">
        <v>9</v>
      </c>
    </row>
    <row r="915" spans="1:8" hidden="1" x14ac:dyDescent="0.25">
      <c r="A915">
        <v>14381</v>
      </c>
      <c r="B915" s="1">
        <v>44789.305594212965</v>
      </c>
      <c r="C915" s="1" t="str">
        <f>TEXT(Table1[[#This Row],[added_time]],"mmmm")</f>
        <v>August</v>
      </c>
      <c r="D915">
        <v>5</v>
      </c>
      <c r="E915" t="s">
        <v>7</v>
      </c>
      <c r="F915">
        <v>33103</v>
      </c>
      <c r="G915" t="s">
        <v>8</v>
      </c>
      <c r="H915" t="s">
        <v>32</v>
      </c>
    </row>
    <row r="916" spans="1:8" hidden="1" x14ac:dyDescent="0.25">
      <c r="A916">
        <v>14380</v>
      </c>
      <c r="B916" s="1">
        <v>44789.305521331022</v>
      </c>
      <c r="C916" s="1" t="str">
        <f>TEXT(Table1[[#This Row],[added_time]],"mmmm")</f>
        <v>August</v>
      </c>
      <c r="D916">
        <v>5</v>
      </c>
      <c r="E916" t="s">
        <v>7</v>
      </c>
      <c r="F916">
        <v>43317</v>
      </c>
      <c r="G916" t="s">
        <v>8</v>
      </c>
      <c r="H916" t="s">
        <v>22</v>
      </c>
    </row>
    <row r="917" spans="1:8" hidden="1" x14ac:dyDescent="0.25">
      <c r="A917">
        <v>14379</v>
      </c>
      <c r="B917" s="1">
        <v>44789.296566863428</v>
      </c>
      <c r="C917" s="1" t="str">
        <f>TEXT(Table1[[#This Row],[added_time]],"mmmm")</f>
        <v>August</v>
      </c>
      <c r="D917">
        <v>5</v>
      </c>
      <c r="E917" t="s">
        <v>7</v>
      </c>
      <c r="F917">
        <v>43352</v>
      </c>
      <c r="G917" t="s">
        <v>8</v>
      </c>
      <c r="H917" t="s">
        <v>17</v>
      </c>
    </row>
    <row r="918" spans="1:8" hidden="1" x14ac:dyDescent="0.25">
      <c r="A918">
        <v>14378</v>
      </c>
      <c r="B918" s="1">
        <v>44789.296135763892</v>
      </c>
      <c r="C918" s="1" t="str">
        <f>TEXT(Table1[[#This Row],[added_time]],"mmmm")</f>
        <v>August</v>
      </c>
      <c r="D918">
        <v>5</v>
      </c>
      <c r="E918" t="s">
        <v>7</v>
      </c>
      <c r="F918">
        <v>43352</v>
      </c>
      <c r="G918" t="s">
        <v>8</v>
      </c>
      <c r="H918" t="s">
        <v>17</v>
      </c>
    </row>
    <row r="919" spans="1:8" x14ac:dyDescent="0.25">
      <c r="A919">
        <v>14377</v>
      </c>
      <c r="B919" s="1">
        <v>44789.288059687497</v>
      </c>
      <c r="C919" s="1" t="str">
        <f>TEXT(Table1[[#This Row],[added_time]],"mmmm")</f>
        <v>August</v>
      </c>
      <c r="D919">
        <v>1</v>
      </c>
      <c r="E919" t="s">
        <v>7</v>
      </c>
      <c r="F919">
        <v>42513</v>
      </c>
      <c r="G919" t="s">
        <v>8</v>
      </c>
      <c r="H919" t="s">
        <v>25</v>
      </c>
    </row>
    <row r="920" spans="1:8" hidden="1" x14ac:dyDescent="0.25">
      <c r="A920">
        <v>14376</v>
      </c>
      <c r="B920" s="1">
        <v>44789.286880706015</v>
      </c>
      <c r="C920" s="1" t="str">
        <f>TEXT(Table1[[#This Row],[added_time]],"mmmm")</f>
        <v>August</v>
      </c>
      <c r="D920">
        <v>5</v>
      </c>
      <c r="E920" t="s">
        <v>7</v>
      </c>
      <c r="F920">
        <v>43108</v>
      </c>
      <c r="G920" t="s">
        <v>8</v>
      </c>
      <c r="H920" t="s">
        <v>17</v>
      </c>
    </row>
    <row r="921" spans="1:8" hidden="1" x14ac:dyDescent="0.25">
      <c r="A921">
        <v>14375</v>
      </c>
      <c r="B921" s="1">
        <v>44789.283087812502</v>
      </c>
      <c r="C921" s="1" t="str">
        <f>TEXT(Table1[[#This Row],[added_time]],"mmmm")</f>
        <v>August</v>
      </c>
      <c r="D921">
        <v>5</v>
      </c>
      <c r="E921" t="s">
        <v>7</v>
      </c>
      <c r="F921">
        <v>43175</v>
      </c>
      <c r="G921" t="s">
        <v>8</v>
      </c>
      <c r="H921" t="s">
        <v>11</v>
      </c>
    </row>
    <row r="922" spans="1:8" hidden="1" x14ac:dyDescent="0.25">
      <c r="A922">
        <v>14374</v>
      </c>
      <c r="B922" s="1">
        <v>44789.2716315625</v>
      </c>
      <c r="C922" s="1" t="str">
        <f>TEXT(Table1[[#This Row],[added_time]],"mmmm")</f>
        <v>August</v>
      </c>
      <c r="D922">
        <v>5</v>
      </c>
      <c r="E922" t="s">
        <v>7</v>
      </c>
      <c r="F922">
        <v>33100</v>
      </c>
      <c r="G922" t="s">
        <v>8</v>
      </c>
      <c r="H922" t="s">
        <v>20</v>
      </c>
    </row>
    <row r="923" spans="1:8" hidden="1" x14ac:dyDescent="0.25">
      <c r="A923">
        <v>14373</v>
      </c>
      <c r="B923" s="1">
        <v>44789.271559872686</v>
      </c>
      <c r="C923" s="1" t="str">
        <f>TEXT(Table1[[#This Row],[added_time]],"mmmm")</f>
        <v>August</v>
      </c>
      <c r="D923">
        <v>5</v>
      </c>
      <c r="E923" t="s">
        <v>7</v>
      </c>
      <c r="F923">
        <v>43511</v>
      </c>
      <c r="G923" t="s">
        <v>8</v>
      </c>
      <c r="H923" t="s">
        <v>17</v>
      </c>
    </row>
    <row r="924" spans="1:8" hidden="1" x14ac:dyDescent="0.25">
      <c r="A924">
        <v>14370</v>
      </c>
      <c r="B924" s="1">
        <v>44789.229321180559</v>
      </c>
      <c r="C924" s="1" t="str">
        <f>TEXT(Table1[[#This Row],[added_time]],"mmmm")</f>
        <v>August</v>
      </c>
      <c r="D924">
        <v>3</v>
      </c>
      <c r="E924" t="s">
        <v>7</v>
      </c>
      <c r="F924">
        <v>40148</v>
      </c>
      <c r="G924" t="s">
        <v>30</v>
      </c>
      <c r="H924" t="s">
        <v>11</v>
      </c>
    </row>
    <row r="925" spans="1:8" hidden="1" x14ac:dyDescent="0.25">
      <c r="A925">
        <v>14369</v>
      </c>
      <c r="B925" s="1">
        <v>44789.224641863424</v>
      </c>
      <c r="C925" s="1" t="str">
        <f>TEXT(Table1[[#This Row],[added_time]],"mmmm")</f>
        <v>August</v>
      </c>
      <c r="D925">
        <v>2</v>
      </c>
      <c r="E925" t="s">
        <v>7</v>
      </c>
      <c r="F925">
        <v>43128</v>
      </c>
      <c r="G925" t="s">
        <v>10</v>
      </c>
      <c r="H925" t="s">
        <v>31</v>
      </c>
    </row>
    <row r="926" spans="1:8" hidden="1" x14ac:dyDescent="0.25">
      <c r="A926">
        <v>14366</v>
      </c>
      <c r="B926" s="1">
        <v>44788.72952951389</v>
      </c>
      <c r="C926" s="1" t="str">
        <f>TEXT(Table1[[#This Row],[added_time]],"mmmm")</f>
        <v>August</v>
      </c>
      <c r="D926">
        <v>5</v>
      </c>
      <c r="E926" t="s">
        <v>7</v>
      </c>
      <c r="F926">
        <v>40977</v>
      </c>
      <c r="G926" t="s">
        <v>8</v>
      </c>
      <c r="H926" t="s">
        <v>29</v>
      </c>
    </row>
    <row r="927" spans="1:8" hidden="1" x14ac:dyDescent="0.25">
      <c r="A927">
        <v>14365</v>
      </c>
      <c r="B927" s="1">
        <v>44788.702774803241</v>
      </c>
      <c r="C927" s="1" t="str">
        <f>TEXT(Table1[[#This Row],[added_time]],"mmmm")</f>
        <v>August</v>
      </c>
      <c r="D927">
        <v>5</v>
      </c>
      <c r="E927" t="s">
        <v>7</v>
      </c>
      <c r="F927">
        <v>40976</v>
      </c>
      <c r="G927" t="s">
        <v>8</v>
      </c>
      <c r="H927" t="s">
        <v>29</v>
      </c>
    </row>
    <row r="928" spans="1:8" x14ac:dyDescent="0.25">
      <c r="A928">
        <v>14364</v>
      </c>
      <c r="B928" s="1">
        <v>44788.691236423612</v>
      </c>
      <c r="C928" s="1" t="str">
        <f>TEXT(Table1[[#This Row],[added_time]],"mmmm")</f>
        <v>August</v>
      </c>
      <c r="D928">
        <v>1</v>
      </c>
      <c r="E928" t="s">
        <v>7</v>
      </c>
      <c r="F928">
        <v>41483</v>
      </c>
      <c r="G928" t="s">
        <v>44</v>
      </c>
      <c r="H928" t="s">
        <v>24</v>
      </c>
    </row>
    <row r="929" spans="1:8" hidden="1" x14ac:dyDescent="0.25">
      <c r="A929">
        <v>14363</v>
      </c>
      <c r="B929" s="1">
        <v>44788.690717708334</v>
      </c>
      <c r="C929" s="1" t="str">
        <f>TEXT(Table1[[#This Row],[added_time]],"mmmm")</f>
        <v>August</v>
      </c>
      <c r="D929">
        <v>5</v>
      </c>
      <c r="E929" t="s">
        <v>7</v>
      </c>
      <c r="F929">
        <v>41483</v>
      </c>
      <c r="G929" t="s">
        <v>8</v>
      </c>
      <c r="H929" t="s">
        <v>24</v>
      </c>
    </row>
    <row r="930" spans="1:8" hidden="1" x14ac:dyDescent="0.25">
      <c r="A930">
        <v>14362</v>
      </c>
      <c r="B930" s="1">
        <v>44788.690385069443</v>
      </c>
      <c r="C930" s="1" t="str">
        <f>TEXT(Table1[[#This Row],[added_time]],"mmmm")</f>
        <v>August</v>
      </c>
      <c r="D930">
        <v>5</v>
      </c>
      <c r="E930" t="s">
        <v>7</v>
      </c>
      <c r="F930">
        <v>41483</v>
      </c>
      <c r="G930" t="s">
        <v>8</v>
      </c>
      <c r="H930" t="s">
        <v>24</v>
      </c>
    </row>
    <row r="931" spans="1:8" hidden="1" x14ac:dyDescent="0.25">
      <c r="A931">
        <v>14349</v>
      </c>
      <c r="B931" s="1">
        <v>44788.562377662034</v>
      </c>
      <c r="C931" s="1" t="str">
        <f>TEXT(Table1[[#This Row],[added_time]],"mmmm")</f>
        <v>August</v>
      </c>
      <c r="D931">
        <v>5</v>
      </c>
      <c r="E931" t="s">
        <v>7</v>
      </c>
      <c r="F931">
        <v>40971</v>
      </c>
      <c r="G931" t="s">
        <v>8</v>
      </c>
      <c r="H931" t="s">
        <v>29</v>
      </c>
    </row>
    <row r="932" spans="1:8" hidden="1" x14ac:dyDescent="0.25">
      <c r="A932">
        <v>14348</v>
      </c>
      <c r="B932" s="1">
        <v>44788.554806215281</v>
      </c>
      <c r="C932" s="1" t="str">
        <f>TEXT(Table1[[#This Row],[added_time]],"mmmm")</f>
        <v>August</v>
      </c>
      <c r="D932">
        <v>5</v>
      </c>
      <c r="E932" t="s">
        <v>7</v>
      </c>
      <c r="F932">
        <v>40971</v>
      </c>
      <c r="G932" t="s">
        <v>8</v>
      </c>
      <c r="H932" t="s">
        <v>29</v>
      </c>
    </row>
    <row r="933" spans="1:8" hidden="1" x14ac:dyDescent="0.25">
      <c r="A933">
        <v>14345</v>
      </c>
      <c r="B933" s="1">
        <v>44788.503304050922</v>
      </c>
      <c r="C933" s="1" t="str">
        <f>TEXT(Table1[[#This Row],[added_time]],"mmmm")</f>
        <v>August</v>
      </c>
      <c r="D933">
        <v>5</v>
      </c>
      <c r="E933" t="s">
        <v>7</v>
      </c>
      <c r="F933">
        <v>33095</v>
      </c>
      <c r="G933" t="s">
        <v>8</v>
      </c>
      <c r="H933" t="s">
        <v>20</v>
      </c>
    </row>
    <row r="934" spans="1:8" hidden="1" x14ac:dyDescent="0.25">
      <c r="A934">
        <v>14344</v>
      </c>
      <c r="B934" s="1">
        <v>44788.503211574076</v>
      </c>
      <c r="C934" s="1" t="str">
        <f>TEXT(Table1[[#This Row],[added_time]],"mmmm")</f>
        <v>August</v>
      </c>
      <c r="D934">
        <v>5</v>
      </c>
      <c r="E934" t="s">
        <v>7</v>
      </c>
      <c r="F934">
        <v>41566</v>
      </c>
      <c r="G934" t="s">
        <v>8</v>
      </c>
      <c r="H934" t="s">
        <v>38</v>
      </c>
    </row>
    <row r="935" spans="1:8" hidden="1" x14ac:dyDescent="0.25">
      <c r="A935">
        <v>14342</v>
      </c>
      <c r="B935" s="1">
        <v>44788.371943206017</v>
      </c>
      <c r="C935" s="1" t="str">
        <f>TEXT(Table1[[#This Row],[added_time]],"mmmm")</f>
        <v>August</v>
      </c>
      <c r="D935">
        <v>5</v>
      </c>
      <c r="E935" t="s">
        <v>7</v>
      </c>
      <c r="F935">
        <v>33083</v>
      </c>
      <c r="G935" t="s">
        <v>8</v>
      </c>
      <c r="H935" t="s">
        <v>20</v>
      </c>
    </row>
    <row r="936" spans="1:8" hidden="1" x14ac:dyDescent="0.25">
      <c r="A936">
        <v>14341</v>
      </c>
      <c r="B936" s="1">
        <v>44788.371279282408</v>
      </c>
      <c r="C936" s="1" t="str">
        <f>TEXT(Table1[[#This Row],[added_time]],"mmmm")</f>
        <v>August</v>
      </c>
      <c r="D936">
        <v>5</v>
      </c>
      <c r="E936" t="s">
        <v>7</v>
      </c>
      <c r="F936">
        <v>43485</v>
      </c>
      <c r="G936" t="s">
        <v>8</v>
      </c>
      <c r="H936" t="s">
        <v>17</v>
      </c>
    </row>
    <row r="937" spans="1:8" hidden="1" x14ac:dyDescent="0.25">
      <c r="A937">
        <v>14340</v>
      </c>
      <c r="B937" s="1">
        <v>44788.3712753125</v>
      </c>
      <c r="C937" s="1" t="str">
        <f>TEXT(Table1[[#This Row],[added_time]],"mmmm")</f>
        <v>August</v>
      </c>
      <c r="D937">
        <v>5</v>
      </c>
      <c r="E937" t="s">
        <v>7</v>
      </c>
      <c r="F937">
        <v>43485</v>
      </c>
      <c r="G937" t="s">
        <v>8</v>
      </c>
      <c r="H937" t="s">
        <v>17</v>
      </c>
    </row>
    <row r="938" spans="1:8" hidden="1" x14ac:dyDescent="0.25">
      <c r="A938">
        <v>14339</v>
      </c>
      <c r="B938" s="1">
        <v>44788.371145486111</v>
      </c>
      <c r="C938" s="1" t="str">
        <f>TEXT(Table1[[#This Row],[added_time]],"mmmm")</f>
        <v>August</v>
      </c>
      <c r="D938">
        <v>5</v>
      </c>
      <c r="E938" t="s">
        <v>7</v>
      </c>
      <c r="F938">
        <v>43485</v>
      </c>
      <c r="G938" t="s">
        <v>8</v>
      </c>
      <c r="H938" t="s">
        <v>17</v>
      </c>
    </row>
    <row r="939" spans="1:8" hidden="1" x14ac:dyDescent="0.25">
      <c r="A939">
        <v>14338</v>
      </c>
      <c r="B939" s="1">
        <v>44788.307561539354</v>
      </c>
      <c r="C939" s="1" t="str">
        <f>TEXT(Table1[[#This Row],[added_time]],"mmmm")</f>
        <v>August</v>
      </c>
      <c r="D939">
        <v>5</v>
      </c>
      <c r="E939" t="s">
        <v>7</v>
      </c>
      <c r="F939">
        <v>40975</v>
      </c>
      <c r="G939" t="s">
        <v>8</v>
      </c>
      <c r="H939" t="s">
        <v>29</v>
      </c>
    </row>
    <row r="940" spans="1:8" hidden="1" x14ac:dyDescent="0.25">
      <c r="A940">
        <v>14337</v>
      </c>
      <c r="B940" s="1">
        <v>44788.296325081021</v>
      </c>
      <c r="C940" s="1" t="str">
        <f>TEXT(Table1[[#This Row],[added_time]],"mmmm")</f>
        <v>August</v>
      </c>
      <c r="D940">
        <v>5</v>
      </c>
      <c r="E940" t="s">
        <v>7</v>
      </c>
      <c r="F940">
        <v>42685</v>
      </c>
      <c r="G940" t="s">
        <v>8</v>
      </c>
      <c r="H940" t="s">
        <v>24</v>
      </c>
    </row>
    <row r="941" spans="1:8" hidden="1" x14ac:dyDescent="0.25">
      <c r="A941">
        <v>14336</v>
      </c>
      <c r="B941" s="1">
        <v>44788.273202777775</v>
      </c>
      <c r="C941" s="1" t="str">
        <f>TEXT(Table1[[#This Row],[added_time]],"mmmm")</f>
        <v>August</v>
      </c>
      <c r="D941">
        <v>5</v>
      </c>
      <c r="E941" t="s">
        <v>7</v>
      </c>
      <c r="F941">
        <v>40974</v>
      </c>
      <c r="G941" t="s">
        <v>8</v>
      </c>
      <c r="H941" t="s">
        <v>29</v>
      </c>
    </row>
    <row r="942" spans="1:8" hidden="1" x14ac:dyDescent="0.25">
      <c r="A942">
        <v>14335</v>
      </c>
      <c r="B942" s="1">
        <v>44788.271992789349</v>
      </c>
      <c r="C942" s="1" t="str">
        <f>TEXT(Table1[[#This Row],[added_time]],"mmmm")</f>
        <v>August</v>
      </c>
      <c r="D942">
        <v>5</v>
      </c>
      <c r="E942" t="s">
        <v>7</v>
      </c>
      <c r="F942">
        <v>40974</v>
      </c>
      <c r="G942" t="s">
        <v>8</v>
      </c>
      <c r="H942" t="s">
        <v>29</v>
      </c>
    </row>
    <row r="943" spans="1:8" hidden="1" x14ac:dyDescent="0.25">
      <c r="A943">
        <v>14322</v>
      </c>
      <c r="B943" s="1">
        <v>44787.703975891207</v>
      </c>
      <c r="C943" s="1" t="str">
        <f>TEXT(Table1[[#This Row],[added_time]],"mmmm")</f>
        <v>August</v>
      </c>
      <c r="D943">
        <v>4</v>
      </c>
      <c r="E943" t="s">
        <v>7</v>
      </c>
      <c r="F943">
        <v>41179</v>
      </c>
      <c r="G943" t="s">
        <v>8</v>
      </c>
      <c r="H943" t="s">
        <v>48</v>
      </c>
    </row>
    <row r="944" spans="1:8" hidden="1" x14ac:dyDescent="0.25">
      <c r="A944">
        <v>14321</v>
      </c>
      <c r="B944" s="1">
        <v>44787.702787499999</v>
      </c>
      <c r="C944" s="1" t="str">
        <f>TEXT(Table1[[#This Row],[added_time]],"mmmm")</f>
        <v>August</v>
      </c>
      <c r="D944">
        <v>5</v>
      </c>
      <c r="E944" t="s">
        <v>7</v>
      </c>
      <c r="F944">
        <v>41179</v>
      </c>
      <c r="G944" t="s">
        <v>8</v>
      </c>
      <c r="H944" t="s">
        <v>48</v>
      </c>
    </row>
    <row r="945" spans="1:8" hidden="1" x14ac:dyDescent="0.25">
      <c r="A945">
        <v>14320</v>
      </c>
      <c r="B945" s="1">
        <v>44787.702778738429</v>
      </c>
      <c r="C945" s="1" t="str">
        <f>TEXT(Table1[[#This Row],[added_time]],"mmmm")</f>
        <v>August</v>
      </c>
      <c r="D945">
        <v>5</v>
      </c>
      <c r="E945" t="s">
        <v>7</v>
      </c>
      <c r="F945">
        <v>41179</v>
      </c>
      <c r="G945" t="s">
        <v>8</v>
      </c>
      <c r="H945" t="s">
        <v>48</v>
      </c>
    </row>
    <row r="946" spans="1:8" hidden="1" x14ac:dyDescent="0.25">
      <c r="A946">
        <v>14319</v>
      </c>
      <c r="B946" s="1">
        <v>44787.666101041665</v>
      </c>
      <c r="C946" s="1" t="str">
        <f>TEXT(Table1[[#This Row],[added_time]],"mmmm")</f>
        <v>August</v>
      </c>
      <c r="D946">
        <v>5</v>
      </c>
      <c r="E946" t="s">
        <v>7</v>
      </c>
      <c r="F946">
        <v>43425</v>
      </c>
      <c r="G946" t="s">
        <v>8</v>
      </c>
      <c r="H946" t="s">
        <v>25</v>
      </c>
    </row>
    <row r="947" spans="1:8" hidden="1" x14ac:dyDescent="0.25">
      <c r="A947">
        <v>14318</v>
      </c>
      <c r="B947" s="1">
        <v>44787.664516319448</v>
      </c>
      <c r="C947" s="1" t="str">
        <f>TEXT(Table1[[#This Row],[added_time]],"mmmm")</f>
        <v>August</v>
      </c>
      <c r="D947">
        <v>5</v>
      </c>
      <c r="E947" t="s">
        <v>7</v>
      </c>
      <c r="F947">
        <v>42291</v>
      </c>
      <c r="G947" t="s">
        <v>8</v>
      </c>
      <c r="H947" t="s">
        <v>25</v>
      </c>
    </row>
    <row r="948" spans="1:8" hidden="1" x14ac:dyDescent="0.25">
      <c r="A948">
        <v>14317</v>
      </c>
      <c r="B948" s="1">
        <v>44787.656077743057</v>
      </c>
      <c r="C948" s="1" t="str">
        <f>TEXT(Table1[[#This Row],[added_time]],"mmmm")</f>
        <v>August</v>
      </c>
      <c r="D948">
        <v>5</v>
      </c>
      <c r="E948" t="s">
        <v>7</v>
      </c>
      <c r="F948">
        <v>33088</v>
      </c>
      <c r="G948" t="s">
        <v>8</v>
      </c>
      <c r="H948" t="s">
        <v>20</v>
      </c>
    </row>
    <row r="949" spans="1:8" hidden="1" x14ac:dyDescent="0.25">
      <c r="A949">
        <v>14316</v>
      </c>
      <c r="B949" s="1">
        <v>44787.654794872687</v>
      </c>
      <c r="C949" s="1" t="str">
        <f>TEXT(Table1[[#This Row],[added_time]],"mmmm")</f>
        <v>August</v>
      </c>
      <c r="D949">
        <v>5</v>
      </c>
      <c r="E949" t="s">
        <v>7</v>
      </c>
      <c r="F949">
        <v>42598</v>
      </c>
      <c r="G949" t="s">
        <v>8</v>
      </c>
      <c r="H949" t="s">
        <v>34</v>
      </c>
    </row>
    <row r="950" spans="1:8" hidden="1" x14ac:dyDescent="0.25">
      <c r="A950">
        <v>14315</v>
      </c>
      <c r="B950" s="1">
        <v>44787.645913738423</v>
      </c>
      <c r="C950" s="1" t="str">
        <f>TEXT(Table1[[#This Row],[added_time]],"mmmm")</f>
        <v>August</v>
      </c>
      <c r="D950">
        <v>5</v>
      </c>
      <c r="E950" t="s">
        <v>7</v>
      </c>
      <c r="F950">
        <v>40970</v>
      </c>
      <c r="G950" t="s">
        <v>8</v>
      </c>
      <c r="H950" t="s">
        <v>29</v>
      </c>
    </row>
    <row r="951" spans="1:8" hidden="1" x14ac:dyDescent="0.25">
      <c r="A951">
        <v>14314</v>
      </c>
      <c r="B951" s="1">
        <v>44787.641899733797</v>
      </c>
      <c r="C951" s="1" t="str">
        <f>TEXT(Table1[[#This Row],[added_time]],"mmmm")</f>
        <v>August</v>
      </c>
      <c r="D951">
        <v>5</v>
      </c>
      <c r="E951" t="s">
        <v>7</v>
      </c>
      <c r="F951">
        <v>42605</v>
      </c>
      <c r="G951" t="s">
        <v>8</v>
      </c>
      <c r="H951" t="s">
        <v>14</v>
      </c>
    </row>
    <row r="952" spans="1:8" hidden="1" x14ac:dyDescent="0.25">
      <c r="A952">
        <v>14312</v>
      </c>
      <c r="B952" s="1">
        <v>44787.635003819443</v>
      </c>
      <c r="C952" s="1" t="str">
        <f>TEXT(Table1[[#This Row],[added_time]],"mmmm")</f>
        <v>August</v>
      </c>
      <c r="D952">
        <v>5</v>
      </c>
      <c r="E952" t="s">
        <v>7</v>
      </c>
      <c r="F952">
        <v>33087</v>
      </c>
      <c r="G952" t="s">
        <v>8</v>
      </c>
      <c r="H952" t="s">
        <v>20</v>
      </c>
    </row>
    <row r="953" spans="1:8" hidden="1" x14ac:dyDescent="0.25">
      <c r="A953">
        <v>14311</v>
      </c>
      <c r="B953" s="1">
        <v>44787.634116284724</v>
      </c>
      <c r="C953" s="1" t="str">
        <f>TEXT(Table1[[#This Row],[added_time]],"mmmm")</f>
        <v>August</v>
      </c>
      <c r="D953">
        <v>5</v>
      </c>
      <c r="E953" t="s">
        <v>7</v>
      </c>
      <c r="F953">
        <v>42597</v>
      </c>
      <c r="G953" t="s">
        <v>8</v>
      </c>
      <c r="H953" t="s">
        <v>34</v>
      </c>
    </row>
    <row r="954" spans="1:8" hidden="1" x14ac:dyDescent="0.25">
      <c r="A954">
        <v>14310</v>
      </c>
      <c r="B954" s="1">
        <v>44787.62957045139</v>
      </c>
      <c r="C954" s="1" t="str">
        <f>TEXT(Table1[[#This Row],[added_time]],"mmmm")</f>
        <v>August</v>
      </c>
      <c r="D954">
        <v>5</v>
      </c>
      <c r="E954" t="s">
        <v>7</v>
      </c>
      <c r="F954">
        <v>43680</v>
      </c>
      <c r="G954" t="s">
        <v>8</v>
      </c>
      <c r="H954" t="s">
        <v>19</v>
      </c>
    </row>
    <row r="955" spans="1:8" hidden="1" x14ac:dyDescent="0.25">
      <c r="A955">
        <v>14309</v>
      </c>
      <c r="B955" s="1">
        <v>44787.629139618053</v>
      </c>
      <c r="C955" s="1" t="str">
        <f>TEXT(Table1[[#This Row],[added_time]],"mmmm")</f>
        <v>August</v>
      </c>
      <c r="D955">
        <v>5</v>
      </c>
      <c r="E955" t="s">
        <v>7</v>
      </c>
      <c r="F955">
        <v>43680</v>
      </c>
      <c r="G955" t="s">
        <v>8</v>
      </c>
      <c r="H955" t="s">
        <v>19</v>
      </c>
    </row>
    <row r="956" spans="1:8" hidden="1" x14ac:dyDescent="0.25">
      <c r="A956">
        <v>14308</v>
      </c>
      <c r="B956" s="1">
        <v>44787.623572835648</v>
      </c>
      <c r="C956" s="1" t="str">
        <f>TEXT(Table1[[#This Row],[added_time]],"mmmm")</f>
        <v>August</v>
      </c>
      <c r="D956">
        <v>5</v>
      </c>
      <c r="E956" t="s">
        <v>7</v>
      </c>
      <c r="F956">
        <v>41776</v>
      </c>
      <c r="G956" t="s">
        <v>8</v>
      </c>
      <c r="H956" t="s">
        <v>13</v>
      </c>
    </row>
    <row r="957" spans="1:8" hidden="1" x14ac:dyDescent="0.25">
      <c r="A957">
        <v>14307</v>
      </c>
      <c r="B957" s="1">
        <v>44787.621563113426</v>
      </c>
      <c r="C957" s="1" t="str">
        <f>TEXT(Table1[[#This Row],[added_time]],"mmmm")</f>
        <v>August</v>
      </c>
      <c r="D957">
        <v>4</v>
      </c>
      <c r="E957" t="s">
        <v>7</v>
      </c>
      <c r="F957">
        <v>33187</v>
      </c>
      <c r="G957" t="s">
        <v>8</v>
      </c>
      <c r="H957" t="s">
        <v>40</v>
      </c>
    </row>
    <row r="958" spans="1:8" hidden="1" x14ac:dyDescent="0.25">
      <c r="A958">
        <v>14306</v>
      </c>
      <c r="B958" s="1">
        <v>44787.620840081021</v>
      </c>
      <c r="C958" s="1" t="str">
        <f>TEXT(Table1[[#This Row],[added_time]],"mmmm")</f>
        <v>August</v>
      </c>
      <c r="D958">
        <v>5</v>
      </c>
      <c r="E958" t="s">
        <v>7</v>
      </c>
      <c r="F958">
        <v>41769</v>
      </c>
      <c r="G958" t="s">
        <v>8</v>
      </c>
      <c r="H958" t="s">
        <v>13</v>
      </c>
    </row>
    <row r="959" spans="1:8" hidden="1" x14ac:dyDescent="0.25">
      <c r="A959">
        <v>14305</v>
      </c>
      <c r="B959" s="1">
        <v>44787.616361805558</v>
      </c>
      <c r="C959" s="1" t="str">
        <f>TEXT(Table1[[#This Row],[added_time]],"mmmm")</f>
        <v>August</v>
      </c>
      <c r="D959">
        <v>5</v>
      </c>
      <c r="E959" t="s">
        <v>7</v>
      </c>
      <c r="F959">
        <v>43816</v>
      </c>
      <c r="G959" t="s">
        <v>8</v>
      </c>
      <c r="H959" t="s">
        <v>11</v>
      </c>
    </row>
    <row r="960" spans="1:8" x14ac:dyDescent="0.25">
      <c r="A960">
        <v>14304</v>
      </c>
      <c r="B960" s="1">
        <v>44787.609006979168</v>
      </c>
      <c r="C960" s="1" t="str">
        <f>TEXT(Table1[[#This Row],[added_time]],"mmmm")</f>
        <v>August</v>
      </c>
      <c r="D960">
        <v>1</v>
      </c>
      <c r="E960" t="s">
        <v>7</v>
      </c>
      <c r="F960">
        <v>42082</v>
      </c>
      <c r="G960" t="s">
        <v>10</v>
      </c>
      <c r="H960" t="s">
        <v>40</v>
      </c>
    </row>
    <row r="961" spans="1:8" hidden="1" x14ac:dyDescent="0.25">
      <c r="A961">
        <v>14303</v>
      </c>
      <c r="B961" s="1">
        <v>44787.608155590278</v>
      </c>
      <c r="C961" s="1" t="str">
        <f>TEXT(Table1[[#This Row],[added_time]],"mmmm")</f>
        <v>August</v>
      </c>
      <c r="D961">
        <v>5</v>
      </c>
      <c r="E961" t="s">
        <v>7</v>
      </c>
      <c r="F961">
        <v>41123</v>
      </c>
      <c r="G961" t="s">
        <v>8</v>
      </c>
      <c r="H961" t="s">
        <v>16</v>
      </c>
    </row>
    <row r="962" spans="1:8" hidden="1" x14ac:dyDescent="0.25">
      <c r="A962">
        <v>14302</v>
      </c>
      <c r="B962" s="1">
        <v>44787.606693171299</v>
      </c>
      <c r="C962" s="1" t="str">
        <f>TEXT(Table1[[#This Row],[added_time]],"mmmm")</f>
        <v>August</v>
      </c>
      <c r="D962">
        <v>5</v>
      </c>
      <c r="E962" t="s">
        <v>7</v>
      </c>
      <c r="F962">
        <v>42682</v>
      </c>
      <c r="G962" t="s">
        <v>8</v>
      </c>
      <c r="H962" t="s">
        <v>24</v>
      </c>
    </row>
    <row r="963" spans="1:8" hidden="1" x14ac:dyDescent="0.25">
      <c r="A963">
        <v>14301</v>
      </c>
      <c r="B963" s="1">
        <v>44787.60637184028</v>
      </c>
      <c r="C963" s="1" t="str">
        <f>TEXT(Table1[[#This Row],[added_time]],"mmmm")</f>
        <v>August</v>
      </c>
      <c r="D963">
        <v>5</v>
      </c>
      <c r="E963" t="s">
        <v>7</v>
      </c>
      <c r="F963">
        <v>42682</v>
      </c>
      <c r="G963" t="s">
        <v>8</v>
      </c>
      <c r="H963" t="s">
        <v>24</v>
      </c>
    </row>
    <row r="964" spans="1:8" hidden="1" x14ac:dyDescent="0.25">
      <c r="A964">
        <v>14299</v>
      </c>
      <c r="B964" s="1">
        <v>44787.596024652776</v>
      </c>
      <c r="C964" s="1" t="str">
        <f>TEXT(Table1[[#This Row],[added_time]],"mmmm")</f>
        <v>August</v>
      </c>
      <c r="D964">
        <v>5</v>
      </c>
      <c r="E964" t="s">
        <v>7</v>
      </c>
      <c r="F964">
        <v>43790</v>
      </c>
      <c r="G964" t="s">
        <v>8</v>
      </c>
      <c r="H964" t="s">
        <v>27</v>
      </c>
    </row>
    <row r="965" spans="1:8" hidden="1" x14ac:dyDescent="0.25">
      <c r="A965">
        <v>14298</v>
      </c>
      <c r="B965" s="1">
        <v>44787.581473229169</v>
      </c>
      <c r="C965" s="1" t="str">
        <f>TEXT(Table1[[#This Row],[added_time]],"mmmm")</f>
        <v>August</v>
      </c>
      <c r="D965">
        <v>5</v>
      </c>
      <c r="E965" t="s">
        <v>7</v>
      </c>
      <c r="F965">
        <v>42622</v>
      </c>
      <c r="G965" t="s">
        <v>8</v>
      </c>
      <c r="H965" t="s">
        <v>14</v>
      </c>
    </row>
    <row r="966" spans="1:8" hidden="1" x14ac:dyDescent="0.25">
      <c r="A966">
        <v>14296</v>
      </c>
      <c r="B966" s="1">
        <v>44787.572482673611</v>
      </c>
      <c r="C966" s="1" t="str">
        <f>TEXT(Table1[[#This Row],[added_time]],"mmmm")</f>
        <v>August</v>
      </c>
      <c r="D966">
        <v>5</v>
      </c>
      <c r="E966" t="s">
        <v>7</v>
      </c>
      <c r="F966">
        <v>43026</v>
      </c>
      <c r="G966" t="s">
        <v>8</v>
      </c>
      <c r="H966" t="s">
        <v>16</v>
      </c>
    </row>
    <row r="967" spans="1:8" hidden="1" x14ac:dyDescent="0.25">
      <c r="A967">
        <v>14295</v>
      </c>
      <c r="B967" s="1">
        <v>44787.569245370367</v>
      </c>
      <c r="C967" s="1" t="str">
        <f>TEXT(Table1[[#This Row],[added_time]],"mmmm")</f>
        <v>August</v>
      </c>
      <c r="D967">
        <v>5</v>
      </c>
      <c r="E967" t="s">
        <v>7</v>
      </c>
      <c r="F967">
        <v>43254</v>
      </c>
      <c r="G967" t="s">
        <v>8</v>
      </c>
      <c r="H967" t="s">
        <v>12</v>
      </c>
    </row>
    <row r="968" spans="1:8" hidden="1" x14ac:dyDescent="0.25">
      <c r="A968">
        <v>14294</v>
      </c>
      <c r="B968" s="1">
        <v>44787.56141076389</v>
      </c>
      <c r="C968" s="1" t="str">
        <f>TEXT(Table1[[#This Row],[added_time]],"mmmm")</f>
        <v>August</v>
      </c>
      <c r="D968">
        <v>5</v>
      </c>
      <c r="E968" t="s">
        <v>7</v>
      </c>
      <c r="F968">
        <v>42857</v>
      </c>
      <c r="G968" t="s">
        <v>8</v>
      </c>
      <c r="H968" t="s">
        <v>20</v>
      </c>
    </row>
    <row r="969" spans="1:8" hidden="1" x14ac:dyDescent="0.25">
      <c r="A969">
        <v>14293</v>
      </c>
      <c r="B969" s="1">
        <v>44787.556172719909</v>
      </c>
      <c r="C969" s="1" t="str">
        <f>TEXT(Table1[[#This Row],[added_time]],"mmmm")</f>
        <v>August</v>
      </c>
      <c r="D969">
        <v>5</v>
      </c>
      <c r="E969" t="s">
        <v>7</v>
      </c>
      <c r="F969">
        <v>42621</v>
      </c>
      <c r="G969" t="s">
        <v>8</v>
      </c>
      <c r="H969" t="s">
        <v>14</v>
      </c>
    </row>
    <row r="970" spans="1:8" hidden="1" x14ac:dyDescent="0.25">
      <c r="A970">
        <v>14292</v>
      </c>
      <c r="B970" s="1">
        <v>44787.551169363425</v>
      </c>
      <c r="C970" s="1" t="str">
        <f>TEXT(Table1[[#This Row],[added_time]],"mmmm")</f>
        <v>August</v>
      </c>
      <c r="D970">
        <v>5</v>
      </c>
      <c r="E970" t="s">
        <v>7</v>
      </c>
      <c r="F970">
        <v>42737</v>
      </c>
      <c r="G970" t="s">
        <v>8</v>
      </c>
      <c r="H970" t="s">
        <v>25</v>
      </c>
    </row>
    <row r="971" spans="1:8" hidden="1" x14ac:dyDescent="0.25">
      <c r="A971">
        <v>14291</v>
      </c>
      <c r="B971" s="1">
        <v>44787.543410416663</v>
      </c>
      <c r="C971" s="1" t="str">
        <f>TEXT(Table1[[#This Row],[added_time]],"mmmm")</f>
        <v>August</v>
      </c>
      <c r="D971">
        <v>5</v>
      </c>
      <c r="E971" t="s">
        <v>7</v>
      </c>
      <c r="F971">
        <v>43255</v>
      </c>
      <c r="G971" t="s">
        <v>8</v>
      </c>
      <c r="H971" t="s">
        <v>12</v>
      </c>
    </row>
    <row r="972" spans="1:8" hidden="1" x14ac:dyDescent="0.25">
      <c r="A972">
        <v>14289</v>
      </c>
      <c r="B972" s="1">
        <v>44787.524501770837</v>
      </c>
      <c r="C972" s="1" t="str">
        <f>TEXT(Table1[[#This Row],[added_time]],"mmmm")</f>
        <v>August</v>
      </c>
      <c r="D972">
        <v>5</v>
      </c>
      <c r="E972" t="s">
        <v>7</v>
      </c>
      <c r="F972">
        <v>43270</v>
      </c>
      <c r="G972" t="s">
        <v>8</v>
      </c>
      <c r="H972" t="s">
        <v>12</v>
      </c>
    </row>
    <row r="973" spans="1:8" hidden="1" x14ac:dyDescent="0.25">
      <c r="A973">
        <v>14288</v>
      </c>
      <c r="B973" s="1">
        <v>44787.524378703703</v>
      </c>
      <c r="C973" s="1" t="str">
        <f>TEXT(Table1[[#This Row],[added_time]],"mmmm")</f>
        <v>August</v>
      </c>
      <c r="D973">
        <v>5</v>
      </c>
      <c r="E973" t="s">
        <v>7</v>
      </c>
      <c r="F973">
        <v>43436</v>
      </c>
      <c r="G973" t="s">
        <v>8</v>
      </c>
      <c r="H973" t="s">
        <v>25</v>
      </c>
    </row>
    <row r="974" spans="1:8" hidden="1" x14ac:dyDescent="0.25">
      <c r="A974">
        <v>14287</v>
      </c>
      <c r="B974" s="1">
        <v>44787.520848761575</v>
      </c>
      <c r="C974" s="1" t="str">
        <f>TEXT(Table1[[#This Row],[added_time]],"mmmm")</f>
        <v>August</v>
      </c>
      <c r="D974">
        <v>5</v>
      </c>
      <c r="E974" t="s">
        <v>7</v>
      </c>
      <c r="F974">
        <v>43436</v>
      </c>
      <c r="G974" t="s">
        <v>8</v>
      </c>
      <c r="H974" t="s">
        <v>25</v>
      </c>
    </row>
    <row r="975" spans="1:8" hidden="1" x14ac:dyDescent="0.25">
      <c r="A975">
        <v>14284</v>
      </c>
      <c r="B975" s="1">
        <v>44787.509816435188</v>
      </c>
      <c r="C975" s="1" t="str">
        <f>TEXT(Table1[[#This Row],[added_time]],"mmmm")</f>
        <v>August</v>
      </c>
      <c r="D975">
        <v>5</v>
      </c>
      <c r="E975" t="s">
        <v>7</v>
      </c>
      <c r="F975">
        <v>33059</v>
      </c>
      <c r="G975" t="s">
        <v>8</v>
      </c>
      <c r="H975" t="s">
        <v>14</v>
      </c>
    </row>
    <row r="976" spans="1:8" hidden="1" x14ac:dyDescent="0.25">
      <c r="A976">
        <v>14283</v>
      </c>
      <c r="B976" s="1">
        <v>44787.509389548613</v>
      </c>
      <c r="C976" s="1" t="str">
        <f>TEXT(Table1[[#This Row],[added_time]],"mmmm")</f>
        <v>August</v>
      </c>
      <c r="D976">
        <v>5</v>
      </c>
      <c r="E976" t="s">
        <v>7</v>
      </c>
      <c r="F976">
        <v>43899</v>
      </c>
      <c r="G976" t="s">
        <v>8</v>
      </c>
      <c r="H976" t="s">
        <v>33</v>
      </c>
    </row>
    <row r="977" spans="1:8" hidden="1" x14ac:dyDescent="0.25">
      <c r="A977">
        <v>14282</v>
      </c>
      <c r="B977" s="1">
        <v>44787.501507407411</v>
      </c>
      <c r="C977" s="1" t="str">
        <f>TEXT(Table1[[#This Row],[added_time]],"mmmm")</f>
        <v>August</v>
      </c>
      <c r="D977">
        <v>5</v>
      </c>
      <c r="E977" t="s">
        <v>7</v>
      </c>
      <c r="F977">
        <v>40005</v>
      </c>
      <c r="G977" t="s">
        <v>8</v>
      </c>
      <c r="H977" t="s">
        <v>50</v>
      </c>
    </row>
    <row r="978" spans="1:8" hidden="1" x14ac:dyDescent="0.25">
      <c r="A978">
        <v>14281</v>
      </c>
      <c r="B978" s="1">
        <v>44787.501503935186</v>
      </c>
      <c r="C978" s="1" t="str">
        <f>TEXT(Table1[[#This Row],[added_time]],"mmmm")</f>
        <v>August</v>
      </c>
      <c r="D978">
        <v>5</v>
      </c>
      <c r="E978" t="s">
        <v>7</v>
      </c>
      <c r="F978">
        <v>40005</v>
      </c>
      <c r="G978" t="s">
        <v>8</v>
      </c>
      <c r="H978" t="s">
        <v>50</v>
      </c>
    </row>
    <row r="979" spans="1:8" hidden="1" x14ac:dyDescent="0.25">
      <c r="A979">
        <v>14280</v>
      </c>
      <c r="B979" s="1">
        <v>44787.501167905095</v>
      </c>
      <c r="C979" s="1" t="str">
        <f>TEXT(Table1[[#This Row],[added_time]],"mmmm")</f>
        <v>August</v>
      </c>
      <c r="D979">
        <v>5</v>
      </c>
      <c r="E979" t="s">
        <v>7</v>
      </c>
      <c r="F979">
        <v>42390</v>
      </c>
      <c r="G979" t="s">
        <v>8</v>
      </c>
      <c r="H979" t="s">
        <v>17</v>
      </c>
    </row>
    <row r="980" spans="1:8" hidden="1" x14ac:dyDescent="0.25">
      <c r="A980">
        <v>14279</v>
      </c>
      <c r="B980" s="1">
        <v>44787.48602596065</v>
      </c>
      <c r="C980" s="1" t="str">
        <f>TEXT(Table1[[#This Row],[added_time]],"mmmm")</f>
        <v>August</v>
      </c>
      <c r="D980">
        <v>5</v>
      </c>
      <c r="E980" t="s">
        <v>7</v>
      </c>
      <c r="F980">
        <v>43036</v>
      </c>
      <c r="G980" t="s">
        <v>8</v>
      </c>
      <c r="H980" t="s">
        <v>16</v>
      </c>
    </row>
    <row r="981" spans="1:8" hidden="1" x14ac:dyDescent="0.25">
      <c r="A981">
        <v>14277</v>
      </c>
      <c r="B981" s="1">
        <v>44787.473779247688</v>
      </c>
      <c r="C981" s="1" t="str">
        <f>TEXT(Table1[[#This Row],[added_time]],"mmmm")</f>
        <v>August</v>
      </c>
      <c r="D981">
        <v>5</v>
      </c>
      <c r="E981" t="s">
        <v>7</v>
      </c>
      <c r="F981">
        <v>43789</v>
      </c>
      <c r="G981" t="s">
        <v>8</v>
      </c>
      <c r="H981" t="s">
        <v>27</v>
      </c>
    </row>
    <row r="982" spans="1:8" hidden="1" x14ac:dyDescent="0.25">
      <c r="A982">
        <v>14276</v>
      </c>
      <c r="B982" s="1">
        <v>44787.450659641203</v>
      </c>
      <c r="C982" s="1" t="str">
        <f>TEXT(Table1[[#This Row],[added_time]],"mmmm")</f>
        <v>August</v>
      </c>
      <c r="D982">
        <v>5</v>
      </c>
      <c r="E982" t="s">
        <v>7</v>
      </c>
      <c r="F982">
        <v>40022</v>
      </c>
      <c r="G982" t="s">
        <v>8</v>
      </c>
      <c r="H982" t="s">
        <v>50</v>
      </c>
    </row>
    <row r="983" spans="1:8" hidden="1" x14ac:dyDescent="0.25">
      <c r="A983">
        <v>14275</v>
      </c>
      <c r="B983" s="1">
        <v>44787.444315856483</v>
      </c>
      <c r="C983" s="1" t="str">
        <f>TEXT(Table1[[#This Row],[added_time]],"mmmm")</f>
        <v>August</v>
      </c>
      <c r="D983">
        <v>0</v>
      </c>
      <c r="E983" t="s">
        <v>7</v>
      </c>
      <c r="F983">
        <v>33051</v>
      </c>
      <c r="G983" t="s">
        <v>8</v>
      </c>
      <c r="H983" t="s">
        <v>14</v>
      </c>
    </row>
    <row r="984" spans="1:8" hidden="1" x14ac:dyDescent="0.25">
      <c r="A984">
        <v>14274</v>
      </c>
      <c r="B984" s="1">
        <v>44787.444243749997</v>
      </c>
      <c r="C984" s="1" t="str">
        <f>TEXT(Table1[[#This Row],[added_time]],"mmmm")</f>
        <v>August</v>
      </c>
      <c r="D984">
        <v>5</v>
      </c>
      <c r="E984" t="s">
        <v>7</v>
      </c>
      <c r="F984">
        <v>43518</v>
      </c>
      <c r="G984" t="s">
        <v>8</v>
      </c>
      <c r="H984" t="s">
        <v>17</v>
      </c>
    </row>
    <row r="985" spans="1:8" hidden="1" x14ac:dyDescent="0.25">
      <c r="A985">
        <v>14273</v>
      </c>
      <c r="B985" s="1">
        <v>44787.441595636577</v>
      </c>
      <c r="C985" s="1" t="str">
        <f>TEXT(Table1[[#This Row],[added_time]],"mmmm")</f>
        <v>August</v>
      </c>
      <c r="D985">
        <v>5</v>
      </c>
      <c r="E985" t="s">
        <v>7</v>
      </c>
      <c r="F985">
        <v>33019</v>
      </c>
      <c r="G985" t="s">
        <v>8</v>
      </c>
      <c r="H985" t="s">
        <v>11</v>
      </c>
    </row>
    <row r="986" spans="1:8" hidden="1" x14ac:dyDescent="0.25">
      <c r="A986">
        <v>14272</v>
      </c>
      <c r="B986" s="1">
        <v>44787.440940046297</v>
      </c>
      <c r="C986" s="1" t="str">
        <f>TEXT(Table1[[#This Row],[added_time]],"mmmm")</f>
        <v>August</v>
      </c>
      <c r="D986">
        <v>5</v>
      </c>
      <c r="E986" t="s">
        <v>7</v>
      </c>
      <c r="F986">
        <v>32972</v>
      </c>
      <c r="G986" t="s">
        <v>8</v>
      </c>
      <c r="H986" t="s">
        <v>26</v>
      </c>
    </row>
    <row r="987" spans="1:8" hidden="1" x14ac:dyDescent="0.25">
      <c r="A987">
        <v>14271</v>
      </c>
      <c r="B987" s="1">
        <v>44787.440698182872</v>
      </c>
      <c r="C987" s="1" t="str">
        <f>TEXT(Table1[[#This Row],[added_time]],"mmmm")</f>
        <v>August</v>
      </c>
      <c r="D987">
        <v>5</v>
      </c>
      <c r="E987" t="s">
        <v>7</v>
      </c>
      <c r="F987">
        <v>32967</v>
      </c>
      <c r="G987" t="s">
        <v>8</v>
      </c>
      <c r="H987" t="s">
        <v>26</v>
      </c>
    </row>
    <row r="988" spans="1:8" hidden="1" x14ac:dyDescent="0.25">
      <c r="A988">
        <v>14270</v>
      </c>
      <c r="B988" s="1">
        <v>44787.440423495369</v>
      </c>
      <c r="C988" s="1" t="str">
        <f>TEXT(Table1[[#This Row],[added_time]],"mmmm")</f>
        <v>August</v>
      </c>
      <c r="D988">
        <v>5</v>
      </c>
      <c r="E988" t="s">
        <v>7</v>
      </c>
      <c r="F988">
        <v>33002</v>
      </c>
      <c r="G988" t="s">
        <v>8</v>
      </c>
      <c r="H988" t="s">
        <v>11</v>
      </c>
    </row>
    <row r="989" spans="1:8" hidden="1" x14ac:dyDescent="0.25">
      <c r="A989">
        <v>14269</v>
      </c>
      <c r="B989" s="1">
        <v>44787.440273263892</v>
      </c>
      <c r="C989" s="1" t="str">
        <f>TEXT(Table1[[#This Row],[added_time]],"mmmm")</f>
        <v>August</v>
      </c>
      <c r="D989">
        <v>5</v>
      </c>
      <c r="E989" t="s">
        <v>7</v>
      </c>
      <c r="F989">
        <v>33012</v>
      </c>
      <c r="G989" t="s">
        <v>8</v>
      </c>
      <c r="H989" t="s">
        <v>11</v>
      </c>
    </row>
    <row r="990" spans="1:8" hidden="1" x14ac:dyDescent="0.25">
      <c r="A990">
        <v>14268</v>
      </c>
      <c r="B990" s="1">
        <v>44787.439807407405</v>
      </c>
      <c r="C990" s="1" t="str">
        <f>TEXT(Table1[[#This Row],[added_time]],"mmmm")</f>
        <v>August</v>
      </c>
      <c r="D990">
        <v>5</v>
      </c>
      <c r="E990" t="s">
        <v>7</v>
      </c>
      <c r="F990">
        <v>33049</v>
      </c>
      <c r="G990" t="s">
        <v>8</v>
      </c>
      <c r="H990" t="s">
        <v>14</v>
      </c>
    </row>
    <row r="991" spans="1:8" hidden="1" x14ac:dyDescent="0.25">
      <c r="A991">
        <v>14267</v>
      </c>
      <c r="B991" s="1">
        <v>44787.439685914353</v>
      </c>
      <c r="C991" s="1" t="str">
        <f>TEXT(Table1[[#This Row],[added_time]],"mmmm")</f>
        <v>August</v>
      </c>
      <c r="D991">
        <v>5</v>
      </c>
      <c r="E991" t="s">
        <v>7</v>
      </c>
      <c r="F991">
        <v>32962</v>
      </c>
      <c r="G991" t="s">
        <v>8</v>
      </c>
      <c r="H991" t="s">
        <v>26</v>
      </c>
    </row>
    <row r="992" spans="1:8" hidden="1" x14ac:dyDescent="0.25">
      <c r="A992">
        <v>14266</v>
      </c>
      <c r="B992" s="1">
        <v>44787.436387615744</v>
      </c>
      <c r="C992" s="1" t="str">
        <f>TEXT(Table1[[#This Row],[added_time]],"mmmm")</f>
        <v>August</v>
      </c>
      <c r="D992">
        <v>5</v>
      </c>
      <c r="E992" t="s">
        <v>7</v>
      </c>
      <c r="F992">
        <v>42383</v>
      </c>
      <c r="G992" t="s">
        <v>8</v>
      </c>
      <c r="H992" t="s">
        <v>17</v>
      </c>
    </row>
    <row r="993" spans="1:8" hidden="1" x14ac:dyDescent="0.25">
      <c r="A993">
        <v>14264</v>
      </c>
      <c r="B993" s="1">
        <v>44787.430675231481</v>
      </c>
      <c r="C993" s="1" t="str">
        <f>TEXT(Table1[[#This Row],[added_time]],"mmmm")</f>
        <v>August</v>
      </c>
      <c r="D993">
        <v>5</v>
      </c>
      <c r="E993" t="s">
        <v>7</v>
      </c>
      <c r="F993">
        <v>41765</v>
      </c>
      <c r="G993" t="s">
        <v>8</v>
      </c>
      <c r="H993" t="s">
        <v>13</v>
      </c>
    </row>
    <row r="994" spans="1:8" hidden="1" x14ac:dyDescent="0.25">
      <c r="A994">
        <v>14263</v>
      </c>
      <c r="B994" s="1">
        <v>44787.430671412039</v>
      </c>
      <c r="C994" s="1" t="str">
        <f>TEXT(Table1[[#This Row],[added_time]],"mmmm")</f>
        <v>August</v>
      </c>
      <c r="D994">
        <v>5</v>
      </c>
      <c r="E994" t="s">
        <v>7</v>
      </c>
      <c r="F994">
        <v>41765</v>
      </c>
      <c r="G994" t="s">
        <v>8</v>
      </c>
      <c r="H994" t="s">
        <v>13</v>
      </c>
    </row>
    <row r="995" spans="1:8" hidden="1" x14ac:dyDescent="0.25">
      <c r="A995">
        <v>14262</v>
      </c>
      <c r="B995" s="1">
        <v>44787.407455983797</v>
      </c>
      <c r="C995" s="1" t="str">
        <f>TEXT(Table1[[#This Row],[added_time]],"mmmm")</f>
        <v>August</v>
      </c>
      <c r="D995">
        <v>5</v>
      </c>
      <c r="E995" t="s">
        <v>7</v>
      </c>
      <c r="F995">
        <v>43269</v>
      </c>
      <c r="G995" t="s">
        <v>8</v>
      </c>
      <c r="H995" t="s">
        <v>12</v>
      </c>
    </row>
    <row r="996" spans="1:8" hidden="1" x14ac:dyDescent="0.25">
      <c r="A996">
        <v>14258</v>
      </c>
      <c r="B996" s="1">
        <v>44787.40206122685</v>
      </c>
      <c r="C996" s="1" t="str">
        <f>TEXT(Table1[[#This Row],[added_time]],"mmmm")</f>
        <v>August</v>
      </c>
      <c r="D996">
        <v>5</v>
      </c>
      <c r="E996" t="s">
        <v>7</v>
      </c>
      <c r="F996">
        <v>40135</v>
      </c>
      <c r="G996" t="s">
        <v>8</v>
      </c>
      <c r="H996" t="s">
        <v>13</v>
      </c>
    </row>
    <row r="997" spans="1:8" hidden="1" x14ac:dyDescent="0.25">
      <c r="A997">
        <v>14257</v>
      </c>
      <c r="B997" s="1">
        <v>44787.396278506945</v>
      </c>
      <c r="C997" s="1" t="str">
        <f>TEXT(Table1[[#This Row],[added_time]],"mmmm")</f>
        <v>August</v>
      </c>
      <c r="D997">
        <v>5</v>
      </c>
      <c r="E997" t="s">
        <v>7</v>
      </c>
      <c r="F997">
        <v>40004</v>
      </c>
      <c r="G997" t="s">
        <v>8</v>
      </c>
      <c r="H997" t="s">
        <v>50</v>
      </c>
    </row>
    <row r="998" spans="1:8" hidden="1" x14ac:dyDescent="0.25">
      <c r="A998">
        <v>14255</v>
      </c>
      <c r="B998" s="1">
        <v>44787.383025578703</v>
      </c>
      <c r="C998" s="1" t="str">
        <f>TEXT(Table1[[#This Row],[added_time]],"mmmm")</f>
        <v>August</v>
      </c>
      <c r="D998">
        <v>5</v>
      </c>
      <c r="E998" t="s">
        <v>7</v>
      </c>
      <c r="F998">
        <v>42388</v>
      </c>
      <c r="G998" t="s">
        <v>8</v>
      </c>
      <c r="H998" t="s">
        <v>17</v>
      </c>
    </row>
    <row r="999" spans="1:8" hidden="1" x14ac:dyDescent="0.25">
      <c r="A999">
        <v>14254</v>
      </c>
      <c r="B999" s="1">
        <v>44787.382186574076</v>
      </c>
      <c r="C999" s="1" t="str">
        <f>TEXT(Table1[[#This Row],[added_time]],"mmmm")</f>
        <v>August</v>
      </c>
      <c r="D999">
        <v>5</v>
      </c>
      <c r="E999" t="s">
        <v>7</v>
      </c>
      <c r="F999">
        <v>33040</v>
      </c>
      <c r="G999" t="s">
        <v>8</v>
      </c>
      <c r="H999" t="s">
        <v>14</v>
      </c>
    </row>
    <row r="1000" spans="1:8" hidden="1" x14ac:dyDescent="0.25">
      <c r="A1000">
        <v>14253</v>
      </c>
      <c r="B1000" s="1">
        <v>44787.381898726853</v>
      </c>
      <c r="C1000" s="1" t="str">
        <f>TEXT(Table1[[#This Row],[added_time]],"mmmm")</f>
        <v>August</v>
      </c>
      <c r="D1000">
        <v>5</v>
      </c>
      <c r="E1000" t="s">
        <v>7</v>
      </c>
      <c r="F1000">
        <v>42729</v>
      </c>
      <c r="G1000" t="s">
        <v>8</v>
      </c>
      <c r="H1000" t="s">
        <v>25</v>
      </c>
    </row>
    <row r="1001" spans="1:8" hidden="1" x14ac:dyDescent="0.25">
      <c r="A1001">
        <v>14251</v>
      </c>
      <c r="B1001" s="1">
        <v>44787.365088738428</v>
      </c>
      <c r="C1001" s="1" t="str">
        <f>TEXT(Table1[[#This Row],[added_time]],"mmmm")</f>
        <v>August</v>
      </c>
      <c r="D1001">
        <v>5</v>
      </c>
      <c r="E1001" t="s">
        <v>7</v>
      </c>
      <c r="F1001">
        <v>43919</v>
      </c>
      <c r="G1001" t="s">
        <v>8</v>
      </c>
      <c r="H1001" t="s">
        <v>45</v>
      </c>
    </row>
    <row r="1002" spans="1:8" hidden="1" x14ac:dyDescent="0.25">
      <c r="A1002">
        <v>14250</v>
      </c>
      <c r="B1002" s="1">
        <v>44787.339190243052</v>
      </c>
      <c r="C1002" s="1" t="str">
        <f>TEXT(Table1[[#This Row],[added_time]],"mmmm")</f>
        <v>August</v>
      </c>
      <c r="D1002">
        <v>5</v>
      </c>
      <c r="E1002" t="s">
        <v>7</v>
      </c>
      <c r="F1002">
        <v>43127</v>
      </c>
      <c r="G1002" t="s">
        <v>8</v>
      </c>
      <c r="H1002" t="s">
        <v>31</v>
      </c>
    </row>
    <row r="1003" spans="1:8" hidden="1" x14ac:dyDescent="0.25">
      <c r="A1003">
        <v>14249</v>
      </c>
      <c r="B1003" s="1">
        <v>44787.333286226851</v>
      </c>
      <c r="C1003" s="1" t="str">
        <f>TEXT(Table1[[#This Row],[added_time]],"mmmm")</f>
        <v>August</v>
      </c>
      <c r="D1003">
        <v>5</v>
      </c>
      <c r="E1003" t="s">
        <v>7</v>
      </c>
      <c r="F1003">
        <v>43508</v>
      </c>
      <c r="G1003" t="s">
        <v>8</v>
      </c>
      <c r="H1003" t="s">
        <v>17</v>
      </c>
    </row>
    <row r="1004" spans="1:8" hidden="1" x14ac:dyDescent="0.25">
      <c r="A1004">
        <v>14248</v>
      </c>
      <c r="B1004" s="1">
        <v>44787.332599340276</v>
      </c>
      <c r="C1004" s="1" t="str">
        <f>TEXT(Table1[[#This Row],[added_time]],"mmmm")</f>
        <v>August</v>
      </c>
      <c r="D1004">
        <v>5</v>
      </c>
      <c r="E1004" t="s">
        <v>7</v>
      </c>
      <c r="F1004">
        <v>43507</v>
      </c>
      <c r="G1004" t="s">
        <v>8</v>
      </c>
      <c r="H1004" t="s">
        <v>17</v>
      </c>
    </row>
    <row r="1005" spans="1:8" hidden="1" x14ac:dyDescent="0.25">
      <c r="A1005">
        <v>14247</v>
      </c>
      <c r="B1005" s="1">
        <v>44787.331744016206</v>
      </c>
      <c r="C1005" s="1" t="str">
        <f>TEXT(Table1[[#This Row],[added_time]],"mmmm")</f>
        <v>August</v>
      </c>
      <c r="D1005">
        <v>5</v>
      </c>
      <c r="E1005" t="s">
        <v>7</v>
      </c>
      <c r="F1005">
        <v>40957</v>
      </c>
      <c r="G1005" t="s">
        <v>8</v>
      </c>
      <c r="H1005" t="s">
        <v>36</v>
      </c>
    </row>
    <row r="1006" spans="1:8" hidden="1" x14ac:dyDescent="0.25">
      <c r="A1006">
        <v>14246</v>
      </c>
      <c r="B1006" s="1">
        <v>44787.32428753472</v>
      </c>
      <c r="C1006" s="1" t="str">
        <f>TEXT(Table1[[#This Row],[added_time]],"mmmm")</f>
        <v>August</v>
      </c>
      <c r="D1006">
        <v>5</v>
      </c>
      <c r="E1006" t="s">
        <v>7</v>
      </c>
      <c r="F1006">
        <v>38571</v>
      </c>
      <c r="G1006" t="s">
        <v>8</v>
      </c>
      <c r="H1006" t="s">
        <v>39</v>
      </c>
    </row>
    <row r="1007" spans="1:8" hidden="1" x14ac:dyDescent="0.25">
      <c r="A1007">
        <v>14245</v>
      </c>
      <c r="B1007" s="1">
        <v>44787.315785567131</v>
      </c>
      <c r="C1007" s="1" t="str">
        <f>TEXT(Table1[[#This Row],[added_time]],"mmmm")</f>
        <v>August</v>
      </c>
      <c r="D1007">
        <v>5</v>
      </c>
      <c r="E1007" t="s">
        <v>7</v>
      </c>
      <c r="F1007">
        <v>43901</v>
      </c>
      <c r="G1007" t="s">
        <v>8</v>
      </c>
      <c r="H1007" t="s">
        <v>45</v>
      </c>
    </row>
    <row r="1008" spans="1:8" hidden="1" x14ac:dyDescent="0.25">
      <c r="A1008">
        <v>14244</v>
      </c>
      <c r="B1008" s="1">
        <v>44787.297035613425</v>
      </c>
      <c r="C1008" s="1" t="str">
        <f>TEXT(Table1[[#This Row],[added_time]],"mmmm")</f>
        <v>August</v>
      </c>
      <c r="D1008">
        <v>5</v>
      </c>
      <c r="E1008" t="s">
        <v>7</v>
      </c>
      <c r="F1008">
        <v>43818</v>
      </c>
      <c r="G1008" t="s">
        <v>8</v>
      </c>
      <c r="H1008" t="s">
        <v>11</v>
      </c>
    </row>
    <row r="1009" spans="1:8" hidden="1" x14ac:dyDescent="0.25">
      <c r="A1009">
        <v>14241</v>
      </c>
      <c r="B1009" s="1">
        <v>44787.23285266204</v>
      </c>
      <c r="C1009" s="1" t="str">
        <f>TEXT(Table1[[#This Row],[added_time]],"mmmm")</f>
        <v>August</v>
      </c>
      <c r="D1009">
        <v>5</v>
      </c>
      <c r="E1009" t="s">
        <v>7</v>
      </c>
      <c r="F1009">
        <v>33030</v>
      </c>
      <c r="G1009" t="s">
        <v>8</v>
      </c>
      <c r="H1009" t="s">
        <v>14</v>
      </c>
    </row>
    <row r="1010" spans="1:8" hidden="1" x14ac:dyDescent="0.25">
      <c r="A1010">
        <v>14240</v>
      </c>
      <c r="B1010" s="1">
        <v>44787.232640740738</v>
      </c>
      <c r="C1010" s="1" t="str">
        <f>TEXT(Table1[[#This Row],[added_time]],"mmmm")</f>
        <v>August</v>
      </c>
      <c r="D1010">
        <v>5</v>
      </c>
      <c r="E1010" t="s">
        <v>7</v>
      </c>
      <c r="F1010">
        <v>41604</v>
      </c>
      <c r="G1010" t="s">
        <v>8</v>
      </c>
      <c r="H1010" t="s">
        <v>21</v>
      </c>
    </row>
    <row r="1011" spans="1:8" hidden="1" x14ac:dyDescent="0.25">
      <c r="A1011">
        <v>14234</v>
      </c>
      <c r="B1011" s="1">
        <v>44786.703464733793</v>
      </c>
      <c r="C1011" s="1" t="str">
        <f>TEXT(Table1[[#This Row],[added_time]],"mmmm")</f>
        <v>August</v>
      </c>
      <c r="D1011">
        <v>5</v>
      </c>
      <c r="E1011" t="s">
        <v>7</v>
      </c>
      <c r="F1011">
        <v>41686</v>
      </c>
      <c r="G1011" t="s">
        <v>8</v>
      </c>
      <c r="H1011" t="s">
        <v>19</v>
      </c>
    </row>
    <row r="1012" spans="1:8" hidden="1" x14ac:dyDescent="0.25">
      <c r="A1012">
        <v>14233</v>
      </c>
      <c r="B1012" s="1">
        <v>44786.703089467592</v>
      </c>
      <c r="C1012" s="1" t="str">
        <f>TEXT(Table1[[#This Row],[added_time]],"mmmm")</f>
        <v>August</v>
      </c>
      <c r="D1012">
        <v>5</v>
      </c>
      <c r="E1012" t="s">
        <v>7</v>
      </c>
      <c r="F1012">
        <v>41686</v>
      </c>
      <c r="G1012" t="s">
        <v>8</v>
      </c>
      <c r="H1012" t="s">
        <v>19</v>
      </c>
    </row>
    <row r="1013" spans="1:8" hidden="1" x14ac:dyDescent="0.25">
      <c r="A1013">
        <v>14232</v>
      </c>
      <c r="B1013" s="1">
        <v>44786.702776388891</v>
      </c>
      <c r="C1013" s="1" t="str">
        <f>TEXT(Table1[[#This Row],[added_time]],"mmmm")</f>
        <v>August</v>
      </c>
      <c r="D1013">
        <v>5</v>
      </c>
      <c r="E1013" t="s">
        <v>7</v>
      </c>
      <c r="F1013">
        <v>41686</v>
      </c>
      <c r="G1013" t="s">
        <v>8</v>
      </c>
      <c r="H1013" t="s">
        <v>19</v>
      </c>
    </row>
    <row r="1014" spans="1:8" hidden="1" x14ac:dyDescent="0.25">
      <c r="A1014">
        <v>14231</v>
      </c>
      <c r="B1014" s="1">
        <v>44786.702443090275</v>
      </c>
      <c r="C1014" s="1" t="str">
        <f>TEXT(Table1[[#This Row],[added_time]],"mmmm")</f>
        <v>August</v>
      </c>
      <c r="D1014">
        <v>5</v>
      </c>
      <c r="E1014" t="s">
        <v>7</v>
      </c>
      <c r="F1014">
        <v>41686</v>
      </c>
      <c r="G1014" t="s">
        <v>8</v>
      </c>
      <c r="H1014" t="s">
        <v>19</v>
      </c>
    </row>
    <row r="1015" spans="1:8" hidden="1" x14ac:dyDescent="0.25">
      <c r="A1015">
        <v>14228</v>
      </c>
      <c r="B1015" s="1">
        <v>44786.683960995368</v>
      </c>
      <c r="C1015" s="1" t="str">
        <f>TEXT(Table1[[#This Row],[added_time]],"mmmm")</f>
        <v>August</v>
      </c>
      <c r="D1015">
        <v>5</v>
      </c>
      <c r="E1015" t="s">
        <v>7</v>
      </c>
      <c r="F1015">
        <v>32961</v>
      </c>
      <c r="G1015" t="s">
        <v>8</v>
      </c>
      <c r="H1015" t="s">
        <v>26</v>
      </c>
    </row>
    <row r="1016" spans="1:8" hidden="1" x14ac:dyDescent="0.25">
      <c r="A1016">
        <v>14227</v>
      </c>
      <c r="B1016" s="1">
        <v>44786.672435266206</v>
      </c>
      <c r="C1016" s="1" t="str">
        <f>TEXT(Table1[[#This Row],[added_time]],"mmmm")</f>
        <v>August</v>
      </c>
      <c r="D1016">
        <v>4</v>
      </c>
      <c r="E1016" t="s">
        <v>7</v>
      </c>
      <c r="F1016">
        <v>39254</v>
      </c>
      <c r="G1016" t="s">
        <v>8</v>
      </c>
      <c r="H1016" t="s">
        <v>32</v>
      </c>
    </row>
    <row r="1017" spans="1:8" hidden="1" x14ac:dyDescent="0.25">
      <c r="A1017">
        <v>14226</v>
      </c>
      <c r="B1017" s="1">
        <v>44786.671430243056</v>
      </c>
      <c r="C1017" s="1" t="str">
        <f>TEXT(Table1[[#This Row],[added_time]],"mmmm")</f>
        <v>August</v>
      </c>
      <c r="D1017">
        <v>4</v>
      </c>
      <c r="E1017" t="s">
        <v>7</v>
      </c>
      <c r="F1017">
        <v>39254</v>
      </c>
      <c r="G1017" t="s">
        <v>8</v>
      </c>
      <c r="H1017" t="s">
        <v>32</v>
      </c>
    </row>
    <row r="1018" spans="1:8" hidden="1" x14ac:dyDescent="0.25">
      <c r="A1018">
        <v>14225</v>
      </c>
      <c r="B1018" s="1">
        <v>44786.670995405089</v>
      </c>
      <c r="C1018" s="1" t="str">
        <f>TEXT(Table1[[#This Row],[added_time]],"mmmm")</f>
        <v>August</v>
      </c>
      <c r="D1018">
        <v>5</v>
      </c>
      <c r="E1018" t="s">
        <v>7</v>
      </c>
      <c r="F1018">
        <v>42684</v>
      </c>
      <c r="G1018" t="s">
        <v>8</v>
      </c>
      <c r="H1018" t="s">
        <v>24</v>
      </c>
    </row>
    <row r="1019" spans="1:8" hidden="1" x14ac:dyDescent="0.25">
      <c r="A1019">
        <v>14224</v>
      </c>
      <c r="B1019" s="1">
        <v>44786.670418437498</v>
      </c>
      <c r="C1019" s="1" t="str">
        <f>TEXT(Table1[[#This Row],[added_time]],"mmmm")</f>
        <v>August</v>
      </c>
      <c r="D1019">
        <v>4</v>
      </c>
      <c r="E1019" t="s">
        <v>7</v>
      </c>
      <c r="F1019">
        <v>39254</v>
      </c>
      <c r="G1019" t="s">
        <v>8</v>
      </c>
      <c r="H1019" t="s">
        <v>32</v>
      </c>
    </row>
    <row r="1020" spans="1:8" hidden="1" x14ac:dyDescent="0.25">
      <c r="A1020">
        <v>14223</v>
      </c>
      <c r="B1020" s="1">
        <v>44786.641481944447</v>
      </c>
      <c r="C1020" s="1" t="str">
        <f>TEXT(Table1[[#This Row],[added_time]],"mmmm")</f>
        <v>August</v>
      </c>
      <c r="D1020">
        <v>5</v>
      </c>
      <c r="E1020" t="s">
        <v>7</v>
      </c>
      <c r="F1020">
        <v>43506</v>
      </c>
      <c r="G1020" t="s">
        <v>8</v>
      </c>
      <c r="H1020" t="s">
        <v>17</v>
      </c>
    </row>
    <row r="1021" spans="1:8" hidden="1" x14ac:dyDescent="0.25">
      <c r="A1021">
        <v>14222</v>
      </c>
      <c r="B1021" s="1">
        <v>44786.631696643519</v>
      </c>
      <c r="C1021" s="1" t="str">
        <f>TEXT(Table1[[#This Row],[added_time]],"mmmm")</f>
        <v>August</v>
      </c>
      <c r="D1021">
        <v>5</v>
      </c>
      <c r="E1021" t="s">
        <v>7</v>
      </c>
      <c r="F1021">
        <v>40130</v>
      </c>
      <c r="G1021" t="s">
        <v>8</v>
      </c>
      <c r="H1021" t="s">
        <v>13</v>
      </c>
    </row>
    <row r="1022" spans="1:8" hidden="1" x14ac:dyDescent="0.25">
      <c r="A1022">
        <v>14221</v>
      </c>
      <c r="B1022" s="1">
        <v>44786.630252083334</v>
      </c>
      <c r="C1022" s="1" t="str">
        <f>TEXT(Table1[[#This Row],[added_time]],"mmmm")</f>
        <v>August</v>
      </c>
      <c r="D1022">
        <v>5</v>
      </c>
      <c r="E1022" t="s">
        <v>7</v>
      </c>
      <c r="F1022">
        <v>40127</v>
      </c>
      <c r="G1022" t="s">
        <v>8</v>
      </c>
      <c r="H1022" t="s">
        <v>13</v>
      </c>
    </row>
    <row r="1023" spans="1:8" hidden="1" x14ac:dyDescent="0.25">
      <c r="A1023">
        <v>14220</v>
      </c>
      <c r="B1023" s="1">
        <v>44786.607764120374</v>
      </c>
      <c r="C1023" s="1" t="str">
        <f>TEXT(Table1[[#This Row],[added_time]],"mmmm")</f>
        <v>August</v>
      </c>
      <c r="D1023">
        <v>5</v>
      </c>
      <c r="E1023" t="s">
        <v>7</v>
      </c>
      <c r="F1023">
        <v>33015</v>
      </c>
      <c r="G1023" t="s">
        <v>8</v>
      </c>
      <c r="H1023" t="s">
        <v>11</v>
      </c>
    </row>
    <row r="1024" spans="1:8" hidden="1" x14ac:dyDescent="0.25">
      <c r="A1024">
        <v>14219</v>
      </c>
      <c r="B1024" s="1">
        <v>44786.607748530092</v>
      </c>
      <c r="C1024" s="1" t="str">
        <f>TEXT(Table1[[#This Row],[added_time]],"mmmm")</f>
        <v>August</v>
      </c>
      <c r="D1024">
        <v>5</v>
      </c>
      <c r="E1024" t="s">
        <v>7</v>
      </c>
      <c r="F1024">
        <v>33015</v>
      </c>
      <c r="G1024" t="s">
        <v>8</v>
      </c>
      <c r="H1024" t="s">
        <v>11</v>
      </c>
    </row>
    <row r="1025" spans="1:8" x14ac:dyDescent="0.25">
      <c r="A1025">
        <v>14218</v>
      </c>
      <c r="B1025" s="1">
        <v>44786.606415509261</v>
      </c>
      <c r="C1025" s="1" t="str">
        <f>TEXT(Table1[[#This Row],[added_time]],"mmmm")</f>
        <v>August</v>
      </c>
      <c r="D1025">
        <v>1</v>
      </c>
      <c r="E1025" t="s">
        <v>7</v>
      </c>
      <c r="F1025">
        <v>37818</v>
      </c>
      <c r="G1025" t="s">
        <v>41</v>
      </c>
      <c r="H1025" t="s">
        <v>31</v>
      </c>
    </row>
    <row r="1026" spans="1:8" x14ac:dyDescent="0.25">
      <c r="A1026">
        <v>14216</v>
      </c>
      <c r="B1026" s="1">
        <v>44786.606415358794</v>
      </c>
      <c r="C1026" s="1" t="str">
        <f>TEXT(Table1[[#This Row],[added_time]],"mmmm")</f>
        <v>August</v>
      </c>
      <c r="D1026">
        <v>1</v>
      </c>
      <c r="E1026" t="s">
        <v>7</v>
      </c>
      <c r="F1026">
        <v>37818</v>
      </c>
      <c r="G1026" t="s">
        <v>10</v>
      </c>
      <c r="H1026" t="s">
        <v>31</v>
      </c>
    </row>
    <row r="1027" spans="1:8" x14ac:dyDescent="0.25">
      <c r="A1027">
        <v>14217</v>
      </c>
      <c r="B1027" s="1">
        <v>44786.606415358794</v>
      </c>
      <c r="C1027" s="1" t="str">
        <f>TEXT(Table1[[#This Row],[added_time]],"mmmm")</f>
        <v>August</v>
      </c>
      <c r="D1027">
        <v>1</v>
      </c>
      <c r="E1027" t="s">
        <v>7</v>
      </c>
      <c r="F1027">
        <v>37818</v>
      </c>
      <c r="G1027" t="s">
        <v>10</v>
      </c>
      <c r="H1027" t="s">
        <v>31</v>
      </c>
    </row>
    <row r="1028" spans="1:8" x14ac:dyDescent="0.25">
      <c r="A1028">
        <v>14215</v>
      </c>
      <c r="B1028" s="1">
        <v>44786.606415277776</v>
      </c>
      <c r="C1028" s="1" t="str">
        <f>TEXT(Table1[[#This Row],[added_time]],"mmmm")</f>
        <v>August</v>
      </c>
      <c r="D1028">
        <v>1</v>
      </c>
      <c r="E1028" t="s">
        <v>7</v>
      </c>
      <c r="F1028">
        <v>37818</v>
      </c>
      <c r="G1028" t="s">
        <v>10</v>
      </c>
      <c r="H1028" t="s">
        <v>31</v>
      </c>
    </row>
    <row r="1029" spans="1:8" hidden="1" x14ac:dyDescent="0.25">
      <c r="A1029">
        <v>14214</v>
      </c>
      <c r="B1029" s="1">
        <v>44786.60477878472</v>
      </c>
      <c r="C1029" s="1" t="str">
        <f>TEXT(Table1[[#This Row],[added_time]],"mmmm")</f>
        <v>August</v>
      </c>
      <c r="D1029">
        <v>5</v>
      </c>
      <c r="E1029" t="s">
        <v>7</v>
      </c>
      <c r="F1029">
        <v>33018</v>
      </c>
      <c r="G1029" t="s">
        <v>8</v>
      </c>
      <c r="H1029" t="s">
        <v>11</v>
      </c>
    </row>
    <row r="1030" spans="1:8" hidden="1" x14ac:dyDescent="0.25">
      <c r="A1030">
        <v>14213</v>
      </c>
      <c r="B1030" s="1">
        <v>44786.604336724537</v>
      </c>
      <c r="C1030" s="1" t="str">
        <f>TEXT(Table1[[#This Row],[added_time]],"mmmm")</f>
        <v>August</v>
      </c>
      <c r="D1030">
        <v>5</v>
      </c>
      <c r="E1030" t="s">
        <v>7</v>
      </c>
      <c r="F1030">
        <v>43510</v>
      </c>
      <c r="G1030" t="s">
        <v>8</v>
      </c>
      <c r="H1030" t="s">
        <v>17</v>
      </c>
    </row>
    <row r="1031" spans="1:8" hidden="1" x14ac:dyDescent="0.25">
      <c r="A1031">
        <v>14212</v>
      </c>
      <c r="B1031" s="1">
        <v>44786.60274667824</v>
      </c>
      <c r="C1031" s="1" t="str">
        <f>TEXT(Table1[[#This Row],[added_time]],"mmmm")</f>
        <v>August</v>
      </c>
      <c r="D1031">
        <v>5</v>
      </c>
      <c r="E1031" t="s">
        <v>7</v>
      </c>
      <c r="F1031">
        <v>43512</v>
      </c>
      <c r="G1031" t="s">
        <v>8</v>
      </c>
      <c r="H1031" t="s">
        <v>17</v>
      </c>
    </row>
    <row r="1032" spans="1:8" hidden="1" x14ac:dyDescent="0.25">
      <c r="A1032">
        <v>14211</v>
      </c>
      <c r="B1032" s="1">
        <v>44786.594987233795</v>
      </c>
      <c r="C1032" s="1" t="str">
        <f>TEXT(Table1[[#This Row],[added_time]],"mmmm")</f>
        <v>August</v>
      </c>
      <c r="D1032">
        <v>5</v>
      </c>
      <c r="E1032" t="s">
        <v>7</v>
      </c>
      <c r="F1032">
        <v>40125</v>
      </c>
      <c r="G1032" t="s">
        <v>8</v>
      </c>
      <c r="H1032" t="s">
        <v>13</v>
      </c>
    </row>
    <row r="1033" spans="1:8" hidden="1" x14ac:dyDescent="0.25">
      <c r="A1033">
        <v>14210</v>
      </c>
      <c r="B1033" s="1">
        <v>44786.561626273149</v>
      </c>
      <c r="C1033" s="1" t="str">
        <f>TEXT(Table1[[#This Row],[added_time]],"mmmm")</f>
        <v>August</v>
      </c>
      <c r="D1033">
        <v>5</v>
      </c>
      <c r="E1033" t="s">
        <v>7</v>
      </c>
      <c r="F1033">
        <v>43172</v>
      </c>
      <c r="G1033" t="s">
        <v>8</v>
      </c>
      <c r="H1033" t="s">
        <v>11</v>
      </c>
    </row>
    <row r="1034" spans="1:8" hidden="1" x14ac:dyDescent="0.25">
      <c r="A1034">
        <v>14209</v>
      </c>
      <c r="B1034" s="1">
        <v>44786.560861261576</v>
      </c>
      <c r="C1034" s="1" t="str">
        <f>TEXT(Table1[[#This Row],[added_time]],"mmmm")</f>
        <v>August</v>
      </c>
      <c r="D1034">
        <v>5</v>
      </c>
      <c r="E1034" t="s">
        <v>7</v>
      </c>
      <c r="F1034">
        <v>43172</v>
      </c>
      <c r="G1034" t="s">
        <v>8</v>
      </c>
      <c r="H1034" t="s">
        <v>11</v>
      </c>
    </row>
    <row r="1035" spans="1:8" hidden="1" x14ac:dyDescent="0.25">
      <c r="A1035">
        <v>14203</v>
      </c>
      <c r="B1035" s="1">
        <v>44786.545689270832</v>
      </c>
      <c r="C1035" s="1" t="str">
        <f>TEXT(Table1[[#This Row],[added_time]],"mmmm")</f>
        <v>August</v>
      </c>
      <c r="D1035">
        <v>5</v>
      </c>
      <c r="E1035" t="s">
        <v>7</v>
      </c>
      <c r="F1035">
        <v>40126</v>
      </c>
      <c r="G1035" t="s">
        <v>8</v>
      </c>
      <c r="H1035" t="s">
        <v>13</v>
      </c>
    </row>
    <row r="1036" spans="1:8" hidden="1" x14ac:dyDescent="0.25">
      <c r="A1036">
        <v>14202</v>
      </c>
      <c r="B1036" s="1">
        <v>44786.544757291667</v>
      </c>
      <c r="C1036" s="1" t="str">
        <f>TEXT(Table1[[#This Row],[added_time]],"mmmm")</f>
        <v>August</v>
      </c>
      <c r="D1036">
        <v>5</v>
      </c>
      <c r="E1036" t="s">
        <v>7</v>
      </c>
      <c r="F1036">
        <v>42620</v>
      </c>
      <c r="G1036" t="s">
        <v>8</v>
      </c>
      <c r="H1036" t="s">
        <v>14</v>
      </c>
    </row>
    <row r="1037" spans="1:8" hidden="1" x14ac:dyDescent="0.25">
      <c r="A1037">
        <v>14201</v>
      </c>
      <c r="B1037" s="1">
        <v>44786.542158715281</v>
      </c>
      <c r="C1037" s="1" t="str">
        <f>TEXT(Table1[[#This Row],[added_time]],"mmmm")</f>
        <v>August</v>
      </c>
      <c r="D1037">
        <v>5</v>
      </c>
      <c r="E1037" t="s">
        <v>7</v>
      </c>
      <c r="F1037">
        <v>43513</v>
      </c>
      <c r="G1037" t="s">
        <v>8</v>
      </c>
      <c r="H1037" t="s">
        <v>17</v>
      </c>
    </row>
    <row r="1038" spans="1:8" hidden="1" x14ac:dyDescent="0.25">
      <c r="A1038">
        <v>14200</v>
      </c>
      <c r="B1038" s="1">
        <v>44786.52917858796</v>
      </c>
      <c r="C1038" s="1" t="str">
        <f>TEXT(Table1[[#This Row],[added_time]],"mmmm")</f>
        <v>August</v>
      </c>
      <c r="D1038">
        <v>5</v>
      </c>
      <c r="E1038" t="s">
        <v>7</v>
      </c>
      <c r="F1038">
        <v>43268</v>
      </c>
      <c r="G1038" t="s">
        <v>8</v>
      </c>
      <c r="H1038" t="s">
        <v>12</v>
      </c>
    </row>
    <row r="1039" spans="1:8" hidden="1" x14ac:dyDescent="0.25">
      <c r="A1039">
        <v>14199</v>
      </c>
      <c r="B1039" s="1">
        <v>44786.524704050928</v>
      </c>
      <c r="C1039" s="1" t="str">
        <f>TEXT(Table1[[#This Row],[added_time]],"mmmm")</f>
        <v>August</v>
      </c>
      <c r="D1039">
        <v>5</v>
      </c>
      <c r="E1039" t="s">
        <v>7</v>
      </c>
      <c r="F1039">
        <v>33008</v>
      </c>
      <c r="G1039" t="s">
        <v>8</v>
      </c>
      <c r="H1039" t="s">
        <v>11</v>
      </c>
    </row>
    <row r="1040" spans="1:8" hidden="1" x14ac:dyDescent="0.25">
      <c r="A1040">
        <v>14198</v>
      </c>
      <c r="B1040" s="1">
        <v>44786.524626585648</v>
      </c>
      <c r="C1040" s="1" t="str">
        <f>TEXT(Table1[[#This Row],[added_time]],"mmmm")</f>
        <v>August</v>
      </c>
      <c r="D1040">
        <v>5</v>
      </c>
      <c r="E1040" t="s">
        <v>7</v>
      </c>
      <c r="F1040">
        <v>43621</v>
      </c>
      <c r="G1040" t="s">
        <v>8</v>
      </c>
      <c r="H1040" t="s">
        <v>9</v>
      </c>
    </row>
    <row r="1041" spans="1:8" hidden="1" x14ac:dyDescent="0.25">
      <c r="A1041">
        <v>14197</v>
      </c>
      <c r="B1041" s="1">
        <v>44786.510880937501</v>
      </c>
      <c r="C1041" s="1" t="str">
        <f>TEXT(Table1[[#This Row],[added_time]],"mmmm")</f>
        <v>August</v>
      </c>
      <c r="D1041">
        <v>5</v>
      </c>
      <c r="E1041" t="s">
        <v>7</v>
      </c>
      <c r="F1041">
        <v>42616</v>
      </c>
      <c r="G1041" t="s">
        <v>8</v>
      </c>
      <c r="H1041" t="s">
        <v>14</v>
      </c>
    </row>
    <row r="1042" spans="1:8" hidden="1" x14ac:dyDescent="0.25">
      <c r="A1042">
        <v>14194</v>
      </c>
      <c r="B1042" s="1">
        <v>44786.497938576387</v>
      </c>
      <c r="C1042" s="1" t="str">
        <f>TEXT(Table1[[#This Row],[added_time]],"mmmm")</f>
        <v>August</v>
      </c>
      <c r="D1042">
        <v>5</v>
      </c>
      <c r="E1042" t="s">
        <v>7</v>
      </c>
      <c r="F1042">
        <v>43315</v>
      </c>
      <c r="G1042" t="s">
        <v>8</v>
      </c>
      <c r="H1042" t="s">
        <v>22</v>
      </c>
    </row>
    <row r="1043" spans="1:8" hidden="1" x14ac:dyDescent="0.25">
      <c r="A1043">
        <v>14193</v>
      </c>
      <c r="B1043" s="1">
        <v>44786.493787881947</v>
      </c>
      <c r="C1043" s="1" t="str">
        <f>TEXT(Table1[[#This Row],[added_time]],"mmmm")</f>
        <v>August</v>
      </c>
      <c r="D1043">
        <v>5</v>
      </c>
      <c r="E1043" t="s">
        <v>7</v>
      </c>
      <c r="F1043">
        <v>43846</v>
      </c>
      <c r="G1043" t="s">
        <v>8</v>
      </c>
      <c r="H1043" t="s">
        <v>32</v>
      </c>
    </row>
    <row r="1044" spans="1:8" hidden="1" x14ac:dyDescent="0.25">
      <c r="A1044">
        <v>14192</v>
      </c>
      <c r="B1044" s="1">
        <v>44786.493553935186</v>
      </c>
      <c r="C1044" s="1" t="str">
        <f>TEXT(Table1[[#This Row],[added_time]],"mmmm")</f>
        <v>August</v>
      </c>
      <c r="D1044">
        <v>5</v>
      </c>
      <c r="E1044" t="s">
        <v>7</v>
      </c>
      <c r="F1044">
        <v>43090</v>
      </c>
      <c r="G1044" t="s">
        <v>8</v>
      </c>
      <c r="H1044" t="s">
        <v>17</v>
      </c>
    </row>
    <row r="1045" spans="1:8" hidden="1" x14ac:dyDescent="0.25">
      <c r="A1045">
        <v>14191</v>
      </c>
      <c r="B1045" s="1">
        <v>44786.493205787039</v>
      </c>
      <c r="C1045" s="1" t="str">
        <f>TEXT(Table1[[#This Row],[added_time]],"mmmm")</f>
        <v>August</v>
      </c>
      <c r="D1045">
        <v>5</v>
      </c>
      <c r="E1045" t="s">
        <v>7</v>
      </c>
      <c r="F1045">
        <v>43090</v>
      </c>
      <c r="G1045" t="s">
        <v>8</v>
      </c>
      <c r="H1045" t="s">
        <v>17</v>
      </c>
    </row>
    <row r="1046" spans="1:8" hidden="1" x14ac:dyDescent="0.25">
      <c r="A1046">
        <v>14190</v>
      </c>
      <c r="B1046" s="1">
        <v>44786.492125381941</v>
      </c>
      <c r="C1046" s="1" t="str">
        <f>TEXT(Table1[[#This Row],[added_time]],"mmmm")</f>
        <v>August</v>
      </c>
      <c r="D1046">
        <v>5</v>
      </c>
      <c r="E1046" t="s">
        <v>7</v>
      </c>
      <c r="F1046">
        <v>41548</v>
      </c>
      <c r="G1046" t="s">
        <v>8</v>
      </c>
      <c r="H1046" t="s">
        <v>46</v>
      </c>
    </row>
    <row r="1047" spans="1:8" hidden="1" x14ac:dyDescent="0.25">
      <c r="A1047">
        <v>14187</v>
      </c>
      <c r="B1047" s="1">
        <v>44786.471831365743</v>
      </c>
      <c r="C1047" s="1" t="str">
        <f>TEXT(Table1[[#This Row],[added_time]],"mmmm")</f>
        <v>August</v>
      </c>
      <c r="D1047">
        <v>5</v>
      </c>
      <c r="E1047" t="s">
        <v>7</v>
      </c>
      <c r="F1047">
        <v>40946</v>
      </c>
      <c r="G1047" t="s">
        <v>8</v>
      </c>
      <c r="H1047" t="s">
        <v>36</v>
      </c>
    </row>
    <row r="1048" spans="1:8" hidden="1" x14ac:dyDescent="0.25">
      <c r="A1048">
        <v>14186</v>
      </c>
      <c r="B1048" s="1">
        <v>44786.449446261577</v>
      </c>
      <c r="C1048" s="1" t="str">
        <f>TEXT(Table1[[#This Row],[added_time]],"mmmm")</f>
        <v>August</v>
      </c>
      <c r="D1048">
        <v>5</v>
      </c>
      <c r="E1048" t="s">
        <v>7</v>
      </c>
      <c r="F1048">
        <v>42764</v>
      </c>
      <c r="G1048" t="s">
        <v>8</v>
      </c>
      <c r="H1048" t="s">
        <v>17</v>
      </c>
    </row>
    <row r="1049" spans="1:8" hidden="1" x14ac:dyDescent="0.25">
      <c r="A1049">
        <v>14185</v>
      </c>
      <c r="B1049" s="1">
        <v>44786.434560648151</v>
      </c>
      <c r="C1049" s="1" t="str">
        <f>TEXT(Table1[[#This Row],[added_time]],"mmmm")</f>
        <v>August</v>
      </c>
      <c r="D1049">
        <v>5</v>
      </c>
      <c r="E1049" t="s">
        <v>7</v>
      </c>
      <c r="F1049">
        <v>40128</v>
      </c>
      <c r="G1049" t="s">
        <v>8</v>
      </c>
      <c r="H1049" t="s">
        <v>13</v>
      </c>
    </row>
    <row r="1050" spans="1:8" hidden="1" x14ac:dyDescent="0.25">
      <c r="A1050">
        <v>14184</v>
      </c>
      <c r="B1050" s="1">
        <v>44786.414290740744</v>
      </c>
      <c r="C1050" s="1" t="str">
        <f>TEXT(Table1[[#This Row],[added_time]],"mmmm")</f>
        <v>August</v>
      </c>
      <c r="D1050">
        <v>5</v>
      </c>
      <c r="E1050" t="s">
        <v>7</v>
      </c>
      <c r="F1050">
        <v>43791</v>
      </c>
      <c r="G1050" t="s">
        <v>8</v>
      </c>
      <c r="H1050" t="s">
        <v>27</v>
      </c>
    </row>
    <row r="1051" spans="1:8" hidden="1" x14ac:dyDescent="0.25">
      <c r="A1051">
        <v>14183</v>
      </c>
      <c r="B1051" s="1">
        <v>44786.395506793982</v>
      </c>
      <c r="C1051" s="1" t="str">
        <f>TEXT(Table1[[#This Row],[added_time]],"mmmm")</f>
        <v>August</v>
      </c>
      <c r="D1051">
        <v>5</v>
      </c>
      <c r="E1051" t="s">
        <v>7</v>
      </c>
      <c r="F1051">
        <v>43316</v>
      </c>
      <c r="G1051" t="s">
        <v>8</v>
      </c>
      <c r="H1051" t="s">
        <v>22</v>
      </c>
    </row>
    <row r="1052" spans="1:8" hidden="1" x14ac:dyDescent="0.25">
      <c r="A1052">
        <v>14182</v>
      </c>
      <c r="B1052" s="1">
        <v>44786.369974502311</v>
      </c>
      <c r="C1052" s="1" t="str">
        <f>TEXT(Table1[[#This Row],[added_time]],"mmmm")</f>
        <v>August</v>
      </c>
      <c r="D1052">
        <v>5</v>
      </c>
      <c r="E1052" t="s">
        <v>7</v>
      </c>
      <c r="F1052">
        <v>32995</v>
      </c>
      <c r="G1052" t="s">
        <v>8</v>
      </c>
      <c r="H1052" t="s">
        <v>11</v>
      </c>
    </row>
    <row r="1053" spans="1:8" hidden="1" x14ac:dyDescent="0.25">
      <c r="A1053">
        <v>14181</v>
      </c>
      <c r="B1053" s="1">
        <v>44786.369207175929</v>
      </c>
      <c r="C1053" s="1" t="str">
        <f>TEXT(Table1[[#This Row],[added_time]],"mmmm")</f>
        <v>August</v>
      </c>
      <c r="D1053">
        <v>5</v>
      </c>
      <c r="E1053" t="s">
        <v>7</v>
      </c>
      <c r="F1053">
        <v>42938</v>
      </c>
      <c r="G1053" t="s">
        <v>8</v>
      </c>
      <c r="H1053" t="s">
        <v>25</v>
      </c>
    </row>
    <row r="1054" spans="1:8" hidden="1" x14ac:dyDescent="0.25">
      <c r="A1054">
        <v>14179</v>
      </c>
      <c r="B1054" s="1">
        <v>44786.34955929398</v>
      </c>
      <c r="C1054" s="1" t="str">
        <f>TEXT(Table1[[#This Row],[added_time]],"mmmm")</f>
        <v>August</v>
      </c>
      <c r="D1054">
        <v>5</v>
      </c>
      <c r="E1054" t="s">
        <v>7</v>
      </c>
      <c r="F1054">
        <v>42762</v>
      </c>
      <c r="G1054" t="s">
        <v>8</v>
      </c>
      <c r="H1054" t="s">
        <v>17</v>
      </c>
    </row>
    <row r="1055" spans="1:8" hidden="1" x14ac:dyDescent="0.25">
      <c r="A1055">
        <v>14177</v>
      </c>
      <c r="B1055" s="1">
        <v>44786.33956385417</v>
      </c>
      <c r="C1055" s="1" t="str">
        <f>TEXT(Table1[[#This Row],[added_time]],"mmmm")</f>
        <v>August</v>
      </c>
      <c r="D1055">
        <v>5</v>
      </c>
      <c r="E1055" t="s">
        <v>7</v>
      </c>
      <c r="F1055">
        <v>41071</v>
      </c>
      <c r="G1055" t="s">
        <v>8</v>
      </c>
      <c r="H1055" t="s">
        <v>51</v>
      </c>
    </row>
    <row r="1056" spans="1:8" hidden="1" x14ac:dyDescent="0.25">
      <c r="A1056">
        <v>14176</v>
      </c>
      <c r="B1056" s="1">
        <v>44786.338428935182</v>
      </c>
      <c r="C1056" s="1" t="str">
        <f>TEXT(Table1[[#This Row],[added_time]],"mmmm")</f>
        <v>August</v>
      </c>
      <c r="D1056">
        <v>5</v>
      </c>
      <c r="E1056" t="s">
        <v>7</v>
      </c>
      <c r="F1056">
        <v>42414</v>
      </c>
      <c r="G1056" t="s">
        <v>8</v>
      </c>
      <c r="H1056" t="s">
        <v>22</v>
      </c>
    </row>
    <row r="1057" spans="1:8" hidden="1" x14ac:dyDescent="0.25">
      <c r="A1057">
        <v>14174</v>
      </c>
      <c r="B1057" s="1">
        <v>44786.334627662036</v>
      </c>
      <c r="C1057" s="1" t="str">
        <f>TEXT(Table1[[#This Row],[added_time]],"mmmm")</f>
        <v>August</v>
      </c>
      <c r="D1057">
        <v>5</v>
      </c>
      <c r="E1057" t="s">
        <v>7</v>
      </c>
      <c r="F1057">
        <v>43432</v>
      </c>
      <c r="G1057" t="s">
        <v>8</v>
      </c>
      <c r="H1057" t="s">
        <v>25</v>
      </c>
    </row>
    <row r="1058" spans="1:8" hidden="1" x14ac:dyDescent="0.25">
      <c r="A1058">
        <v>14173</v>
      </c>
      <c r="B1058" s="1">
        <v>44786.309856134256</v>
      </c>
      <c r="C1058" s="1" t="str">
        <f>TEXT(Table1[[#This Row],[added_time]],"mmmm")</f>
        <v>August</v>
      </c>
      <c r="D1058">
        <v>5</v>
      </c>
      <c r="E1058" t="s">
        <v>7</v>
      </c>
      <c r="F1058">
        <v>32990</v>
      </c>
      <c r="G1058" t="s">
        <v>8</v>
      </c>
      <c r="H1058" t="s">
        <v>11</v>
      </c>
    </row>
    <row r="1059" spans="1:8" hidden="1" x14ac:dyDescent="0.25">
      <c r="A1059">
        <v>14172</v>
      </c>
      <c r="B1059" s="1">
        <v>44786.309516979163</v>
      </c>
      <c r="C1059" s="1" t="str">
        <f>TEXT(Table1[[#This Row],[added_time]],"mmmm")</f>
        <v>August</v>
      </c>
      <c r="D1059">
        <v>5</v>
      </c>
      <c r="E1059" t="s">
        <v>7</v>
      </c>
      <c r="F1059">
        <v>42937</v>
      </c>
      <c r="G1059" t="s">
        <v>8</v>
      </c>
      <c r="H1059" t="s">
        <v>25</v>
      </c>
    </row>
    <row r="1060" spans="1:8" x14ac:dyDescent="0.25">
      <c r="A1060">
        <v>14171</v>
      </c>
      <c r="B1060" s="1">
        <v>44786.301099652781</v>
      </c>
      <c r="C1060" s="1" t="str">
        <f>TEXT(Table1[[#This Row],[added_time]],"mmmm")</f>
        <v>August</v>
      </c>
      <c r="D1060">
        <v>1</v>
      </c>
      <c r="E1060" t="s">
        <v>7</v>
      </c>
      <c r="F1060">
        <v>37679</v>
      </c>
      <c r="G1060" t="s">
        <v>8</v>
      </c>
      <c r="H1060" t="s">
        <v>35</v>
      </c>
    </row>
    <row r="1061" spans="1:8" hidden="1" x14ac:dyDescent="0.25">
      <c r="A1061">
        <v>14170</v>
      </c>
      <c r="B1061" s="1">
        <v>44786.292061423614</v>
      </c>
      <c r="C1061" s="1" t="str">
        <f>TEXT(Table1[[#This Row],[added_time]],"mmmm")</f>
        <v>August</v>
      </c>
      <c r="D1061">
        <v>3</v>
      </c>
      <c r="E1061" t="s">
        <v>7</v>
      </c>
      <c r="F1061">
        <v>37894</v>
      </c>
      <c r="G1061" t="s">
        <v>30</v>
      </c>
      <c r="H1061" t="s">
        <v>40</v>
      </c>
    </row>
    <row r="1062" spans="1:8" hidden="1" x14ac:dyDescent="0.25">
      <c r="A1062">
        <v>14169</v>
      </c>
      <c r="B1062" s="1">
        <v>44786.286670983798</v>
      </c>
      <c r="C1062" s="1" t="str">
        <f>TEXT(Table1[[#This Row],[added_time]],"mmmm")</f>
        <v>August</v>
      </c>
      <c r="D1062">
        <v>5</v>
      </c>
      <c r="E1062" t="s">
        <v>7</v>
      </c>
      <c r="F1062">
        <v>42683</v>
      </c>
      <c r="G1062" t="s">
        <v>8</v>
      </c>
      <c r="H1062" t="s">
        <v>24</v>
      </c>
    </row>
    <row r="1063" spans="1:8" hidden="1" x14ac:dyDescent="0.25">
      <c r="A1063">
        <v>14168</v>
      </c>
      <c r="B1063" s="1">
        <v>44786.286669641202</v>
      </c>
      <c r="C1063" s="1" t="str">
        <f>TEXT(Table1[[#This Row],[added_time]],"mmmm")</f>
        <v>August</v>
      </c>
      <c r="D1063">
        <v>5</v>
      </c>
      <c r="E1063" t="s">
        <v>7</v>
      </c>
      <c r="F1063">
        <v>42683</v>
      </c>
      <c r="G1063" t="s">
        <v>8</v>
      </c>
      <c r="H1063" t="s">
        <v>24</v>
      </c>
    </row>
    <row r="1064" spans="1:8" hidden="1" x14ac:dyDescent="0.25">
      <c r="A1064">
        <v>14167</v>
      </c>
      <c r="B1064" s="1">
        <v>44786.2690033912</v>
      </c>
      <c r="C1064" s="1" t="str">
        <f>TEXT(Table1[[#This Row],[added_time]],"mmmm")</f>
        <v>August</v>
      </c>
      <c r="D1064">
        <v>5</v>
      </c>
      <c r="E1064" t="s">
        <v>7</v>
      </c>
      <c r="F1064">
        <v>32987</v>
      </c>
      <c r="G1064" t="s">
        <v>8</v>
      </c>
      <c r="H1064" t="s">
        <v>11</v>
      </c>
    </row>
    <row r="1065" spans="1:8" hidden="1" x14ac:dyDescent="0.25">
      <c r="A1065">
        <v>14166</v>
      </c>
      <c r="B1065" s="1">
        <v>44786.268450810188</v>
      </c>
      <c r="C1065" s="1" t="str">
        <f>TEXT(Table1[[#This Row],[added_time]],"mmmm")</f>
        <v>August</v>
      </c>
      <c r="D1065">
        <v>5</v>
      </c>
      <c r="E1065" t="s">
        <v>7</v>
      </c>
      <c r="F1065">
        <v>42926</v>
      </c>
      <c r="G1065" t="s">
        <v>8</v>
      </c>
      <c r="H1065" t="s">
        <v>25</v>
      </c>
    </row>
    <row r="1066" spans="1:8" hidden="1" x14ac:dyDescent="0.25">
      <c r="A1066">
        <v>14165</v>
      </c>
      <c r="B1066" s="1">
        <v>44786.268447453702</v>
      </c>
      <c r="C1066" s="1" t="str">
        <f>TEXT(Table1[[#This Row],[added_time]],"mmmm")</f>
        <v>August</v>
      </c>
      <c r="D1066">
        <v>5</v>
      </c>
      <c r="E1066" t="s">
        <v>7</v>
      </c>
      <c r="F1066">
        <v>42926</v>
      </c>
      <c r="G1066" t="s">
        <v>8</v>
      </c>
      <c r="H1066" t="s">
        <v>25</v>
      </c>
    </row>
    <row r="1067" spans="1:8" hidden="1" x14ac:dyDescent="0.25">
      <c r="A1067">
        <v>14164</v>
      </c>
      <c r="B1067" s="1">
        <v>44786.265249189812</v>
      </c>
      <c r="C1067" s="1" t="str">
        <f>TEXT(Table1[[#This Row],[added_time]],"mmmm")</f>
        <v>August</v>
      </c>
      <c r="D1067">
        <v>5</v>
      </c>
      <c r="E1067" t="s">
        <v>7</v>
      </c>
      <c r="F1067">
        <v>42848</v>
      </c>
      <c r="G1067" t="s">
        <v>8</v>
      </c>
      <c r="H1067" t="s">
        <v>20</v>
      </c>
    </row>
    <row r="1068" spans="1:8" hidden="1" x14ac:dyDescent="0.25">
      <c r="A1068">
        <v>14162</v>
      </c>
      <c r="B1068" s="1">
        <v>44786.214083599538</v>
      </c>
      <c r="C1068" s="1" t="str">
        <f>TEXT(Table1[[#This Row],[added_time]],"mmmm")</f>
        <v>August</v>
      </c>
      <c r="D1068">
        <v>4</v>
      </c>
      <c r="E1068" t="s">
        <v>7</v>
      </c>
      <c r="F1068">
        <v>37260</v>
      </c>
      <c r="G1068" t="s">
        <v>8</v>
      </c>
      <c r="H1068" t="s">
        <v>33</v>
      </c>
    </row>
    <row r="1069" spans="1:8" hidden="1" x14ac:dyDescent="0.25">
      <c r="A1069">
        <v>14161</v>
      </c>
      <c r="B1069" s="1">
        <v>44786.213242708334</v>
      </c>
      <c r="C1069" s="1" t="str">
        <f>TEXT(Table1[[#This Row],[added_time]],"mmmm")</f>
        <v>August</v>
      </c>
      <c r="D1069">
        <v>4</v>
      </c>
      <c r="E1069" t="s">
        <v>7</v>
      </c>
      <c r="F1069">
        <v>37260</v>
      </c>
      <c r="G1069" t="s">
        <v>8</v>
      </c>
      <c r="H1069" t="s">
        <v>33</v>
      </c>
    </row>
    <row r="1070" spans="1:8" hidden="1" x14ac:dyDescent="0.25">
      <c r="A1070">
        <v>14160</v>
      </c>
      <c r="B1070" s="1">
        <v>44786.212396643517</v>
      </c>
      <c r="C1070" s="1" t="str">
        <f>TEXT(Table1[[#This Row],[added_time]],"mmmm")</f>
        <v>August</v>
      </c>
      <c r="D1070">
        <v>4</v>
      </c>
      <c r="E1070" t="s">
        <v>7</v>
      </c>
      <c r="F1070">
        <v>37260</v>
      </c>
      <c r="G1070" t="s">
        <v>8</v>
      </c>
      <c r="H1070" t="s">
        <v>33</v>
      </c>
    </row>
    <row r="1071" spans="1:8" hidden="1" x14ac:dyDescent="0.25">
      <c r="A1071">
        <v>14157</v>
      </c>
      <c r="B1071" s="1">
        <v>44786.137795023147</v>
      </c>
      <c r="C1071" s="1" t="str">
        <f>TEXT(Table1[[#This Row],[added_time]],"mmmm")</f>
        <v>August</v>
      </c>
      <c r="D1071">
        <v>2</v>
      </c>
      <c r="E1071" t="s">
        <v>7</v>
      </c>
      <c r="F1071">
        <v>43137</v>
      </c>
      <c r="G1071" t="s">
        <v>8</v>
      </c>
      <c r="H1071" t="s">
        <v>31</v>
      </c>
    </row>
    <row r="1072" spans="1:8" hidden="1" x14ac:dyDescent="0.25">
      <c r="A1072">
        <v>14154</v>
      </c>
      <c r="B1072" s="1">
        <v>44785.92563341435</v>
      </c>
      <c r="C1072" s="1" t="str">
        <f>TEXT(Table1[[#This Row],[added_time]],"mmmm")</f>
        <v>August</v>
      </c>
      <c r="D1072">
        <v>5</v>
      </c>
      <c r="E1072" t="s">
        <v>7</v>
      </c>
      <c r="F1072">
        <v>43827</v>
      </c>
      <c r="G1072" t="s">
        <v>8</v>
      </c>
      <c r="H1072" t="s">
        <v>53</v>
      </c>
    </row>
    <row r="1073" spans="1:8" hidden="1" x14ac:dyDescent="0.25">
      <c r="A1073">
        <v>14149</v>
      </c>
      <c r="B1073" s="1">
        <v>44785.702282256942</v>
      </c>
      <c r="C1073" s="1" t="str">
        <f>TEXT(Table1[[#This Row],[added_time]],"mmmm")</f>
        <v>August</v>
      </c>
      <c r="D1073">
        <v>5</v>
      </c>
      <c r="E1073" t="s">
        <v>7</v>
      </c>
      <c r="F1073">
        <v>42617</v>
      </c>
      <c r="G1073" t="s">
        <v>8</v>
      </c>
      <c r="H1073" t="s">
        <v>14</v>
      </c>
    </row>
    <row r="1074" spans="1:8" hidden="1" x14ac:dyDescent="0.25">
      <c r="A1074">
        <v>14148</v>
      </c>
      <c r="B1074" s="1">
        <v>44785.701065706016</v>
      </c>
      <c r="C1074" s="1" t="str">
        <f>TEXT(Table1[[#This Row],[added_time]],"mmmm")</f>
        <v>August</v>
      </c>
      <c r="D1074">
        <v>5</v>
      </c>
      <c r="E1074" t="s">
        <v>7</v>
      </c>
      <c r="F1074">
        <v>42617</v>
      </c>
      <c r="G1074" t="s">
        <v>8</v>
      </c>
      <c r="H1074" t="s">
        <v>14</v>
      </c>
    </row>
    <row r="1075" spans="1:8" hidden="1" x14ac:dyDescent="0.25">
      <c r="A1075">
        <v>14147</v>
      </c>
      <c r="B1075" s="1">
        <v>44785.67117465278</v>
      </c>
      <c r="C1075" s="1" t="str">
        <f>TEXT(Table1[[#This Row],[added_time]],"mmmm")</f>
        <v>August</v>
      </c>
      <c r="D1075">
        <v>5</v>
      </c>
      <c r="E1075" t="s">
        <v>7</v>
      </c>
      <c r="F1075">
        <v>42578</v>
      </c>
      <c r="G1075" t="s">
        <v>8</v>
      </c>
      <c r="H1075" t="s">
        <v>34</v>
      </c>
    </row>
    <row r="1076" spans="1:8" hidden="1" x14ac:dyDescent="0.25">
      <c r="A1076">
        <v>14145</v>
      </c>
      <c r="B1076" s="1">
        <v>44785.665989270834</v>
      </c>
      <c r="C1076" s="1" t="str">
        <f>TEXT(Table1[[#This Row],[added_time]],"mmmm")</f>
        <v>August</v>
      </c>
      <c r="D1076">
        <v>5</v>
      </c>
      <c r="E1076" t="s">
        <v>7</v>
      </c>
      <c r="F1076">
        <v>42539</v>
      </c>
      <c r="G1076" t="s">
        <v>8</v>
      </c>
      <c r="H1076" t="s">
        <v>19</v>
      </c>
    </row>
    <row r="1077" spans="1:8" hidden="1" x14ac:dyDescent="0.25">
      <c r="A1077">
        <v>14144</v>
      </c>
      <c r="B1077" s="1">
        <v>44785.662882141201</v>
      </c>
      <c r="C1077" s="1" t="str">
        <f>TEXT(Table1[[#This Row],[added_time]],"mmmm")</f>
        <v>August</v>
      </c>
      <c r="D1077">
        <v>5</v>
      </c>
      <c r="E1077" t="s">
        <v>7</v>
      </c>
      <c r="F1077">
        <v>41774</v>
      </c>
      <c r="G1077" t="s">
        <v>8</v>
      </c>
      <c r="H1077" t="s">
        <v>13</v>
      </c>
    </row>
    <row r="1078" spans="1:8" hidden="1" x14ac:dyDescent="0.25">
      <c r="A1078">
        <v>14143</v>
      </c>
      <c r="B1078" s="1">
        <v>44785.659340162034</v>
      </c>
      <c r="C1078" s="1" t="str">
        <f>TEXT(Table1[[#This Row],[added_time]],"mmmm")</f>
        <v>August</v>
      </c>
      <c r="D1078">
        <v>5</v>
      </c>
      <c r="E1078" t="s">
        <v>7</v>
      </c>
      <c r="F1078">
        <v>42579</v>
      </c>
      <c r="G1078" t="s">
        <v>8</v>
      </c>
      <c r="H1078" t="s">
        <v>34</v>
      </c>
    </row>
    <row r="1079" spans="1:8" hidden="1" x14ac:dyDescent="0.25">
      <c r="A1079">
        <v>14142</v>
      </c>
      <c r="B1079" s="1">
        <v>44785.652962071763</v>
      </c>
      <c r="C1079" s="1" t="str">
        <f>TEXT(Table1[[#This Row],[added_time]],"mmmm")</f>
        <v>August</v>
      </c>
      <c r="D1079">
        <v>5</v>
      </c>
      <c r="E1079" t="s">
        <v>7</v>
      </c>
      <c r="F1079">
        <v>43260</v>
      </c>
      <c r="G1079" t="s">
        <v>8</v>
      </c>
      <c r="H1079" t="s">
        <v>12</v>
      </c>
    </row>
    <row r="1080" spans="1:8" hidden="1" x14ac:dyDescent="0.25">
      <c r="A1080">
        <v>14140</v>
      </c>
      <c r="B1080" s="1">
        <v>44785.648775000001</v>
      </c>
      <c r="C1080" s="1" t="str">
        <f>TEXT(Table1[[#This Row],[added_time]],"mmmm")</f>
        <v>August</v>
      </c>
      <c r="D1080">
        <v>5</v>
      </c>
      <c r="E1080" t="s">
        <v>7</v>
      </c>
      <c r="F1080">
        <v>42560</v>
      </c>
      <c r="G1080" t="s">
        <v>8</v>
      </c>
      <c r="H1080" t="s">
        <v>19</v>
      </c>
    </row>
    <row r="1081" spans="1:8" hidden="1" x14ac:dyDescent="0.25">
      <c r="A1081">
        <v>14138</v>
      </c>
      <c r="B1081" s="1">
        <v>44785.639733564814</v>
      </c>
      <c r="C1081" s="1" t="str">
        <f>TEXT(Table1[[#This Row],[added_time]],"mmmm")</f>
        <v>August</v>
      </c>
      <c r="D1081">
        <v>5</v>
      </c>
      <c r="E1081" t="s">
        <v>7</v>
      </c>
      <c r="F1081">
        <v>42847</v>
      </c>
      <c r="G1081" t="s">
        <v>8</v>
      </c>
      <c r="H1081" t="s">
        <v>20</v>
      </c>
    </row>
    <row r="1082" spans="1:8" hidden="1" x14ac:dyDescent="0.25">
      <c r="A1082">
        <v>14137</v>
      </c>
      <c r="B1082" s="1">
        <v>44785.632508483795</v>
      </c>
      <c r="C1082" s="1" t="str">
        <f>TEXT(Table1[[#This Row],[added_time]],"mmmm")</f>
        <v>August</v>
      </c>
      <c r="D1082">
        <v>5</v>
      </c>
      <c r="E1082" t="s">
        <v>7</v>
      </c>
      <c r="F1082">
        <v>43267</v>
      </c>
      <c r="G1082" t="s">
        <v>8</v>
      </c>
      <c r="H1082" t="s">
        <v>12</v>
      </c>
    </row>
    <row r="1083" spans="1:8" hidden="1" x14ac:dyDescent="0.25">
      <c r="A1083">
        <v>14136</v>
      </c>
      <c r="B1083" s="1">
        <v>44785.627582870373</v>
      </c>
      <c r="C1083" s="1" t="str">
        <f>TEXT(Table1[[#This Row],[added_time]],"mmmm")</f>
        <v>August</v>
      </c>
      <c r="D1083">
        <v>5</v>
      </c>
      <c r="E1083" t="s">
        <v>7</v>
      </c>
      <c r="F1083">
        <v>41771</v>
      </c>
      <c r="G1083" t="s">
        <v>8</v>
      </c>
      <c r="H1083" t="s">
        <v>13</v>
      </c>
    </row>
    <row r="1084" spans="1:8" hidden="1" x14ac:dyDescent="0.25">
      <c r="A1084">
        <v>14135</v>
      </c>
      <c r="B1084" s="1">
        <v>44785.62300983796</v>
      </c>
      <c r="C1084" s="1" t="str">
        <f>TEXT(Table1[[#This Row],[added_time]],"mmmm")</f>
        <v>August</v>
      </c>
      <c r="D1084">
        <v>5</v>
      </c>
      <c r="E1084" t="s">
        <v>7</v>
      </c>
      <c r="F1084">
        <v>43516</v>
      </c>
      <c r="G1084" t="s">
        <v>8</v>
      </c>
      <c r="H1084" t="s">
        <v>17</v>
      </c>
    </row>
    <row r="1085" spans="1:8" hidden="1" x14ac:dyDescent="0.25">
      <c r="A1085">
        <v>14134</v>
      </c>
      <c r="B1085" s="1">
        <v>44785.620237002317</v>
      </c>
      <c r="C1085" s="1" t="str">
        <f>TEXT(Table1[[#This Row],[added_time]],"mmmm")</f>
        <v>August</v>
      </c>
      <c r="D1085">
        <v>5</v>
      </c>
      <c r="E1085" t="s">
        <v>7</v>
      </c>
      <c r="F1085">
        <v>41775</v>
      </c>
      <c r="G1085" t="s">
        <v>8</v>
      </c>
      <c r="H1085" t="s">
        <v>13</v>
      </c>
    </row>
    <row r="1086" spans="1:8" hidden="1" x14ac:dyDescent="0.25">
      <c r="A1086">
        <v>14133</v>
      </c>
      <c r="B1086" s="1">
        <v>44785.619637731485</v>
      </c>
      <c r="C1086" s="1" t="str">
        <f>TEXT(Table1[[#This Row],[added_time]],"mmmm")</f>
        <v>August</v>
      </c>
      <c r="D1086">
        <v>5</v>
      </c>
      <c r="E1086" t="s">
        <v>7</v>
      </c>
      <c r="F1086">
        <v>32969</v>
      </c>
      <c r="G1086" t="s">
        <v>8</v>
      </c>
      <c r="H1086" t="s">
        <v>26</v>
      </c>
    </row>
    <row r="1087" spans="1:8" hidden="1" x14ac:dyDescent="0.25">
      <c r="A1087">
        <v>14132</v>
      </c>
      <c r="B1087" s="1">
        <v>44785.619487037038</v>
      </c>
      <c r="C1087" s="1" t="str">
        <f>TEXT(Table1[[#This Row],[added_time]],"mmmm")</f>
        <v>August</v>
      </c>
      <c r="D1087">
        <v>5</v>
      </c>
      <c r="E1087" t="s">
        <v>7</v>
      </c>
      <c r="F1087">
        <v>43732</v>
      </c>
      <c r="G1087" t="s">
        <v>8</v>
      </c>
      <c r="H1087" t="s">
        <v>47</v>
      </c>
    </row>
    <row r="1088" spans="1:8" hidden="1" x14ac:dyDescent="0.25">
      <c r="A1088">
        <v>14131</v>
      </c>
      <c r="B1088" s="1">
        <v>44785.61309864583</v>
      </c>
      <c r="C1088" s="1" t="str">
        <f>TEXT(Table1[[#This Row],[added_time]],"mmmm")</f>
        <v>August</v>
      </c>
      <c r="D1088">
        <v>5</v>
      </c>
      <c r="E1088" t="s">
        <v>7</v>
      </c>
      <c r="F1088">
        <v>43751</v>
      </c>
      <c r="G1088" t="s">
        <v>8</v>
      </c>
      <c r="H1088" t="s">
        <v>47</v>
      </c>
    </row>
    <row r="1089" spans="1:8" hidden="1" x14ac:dyDescent="0.25">
      <c r="A1089">
        <v>14130</v>
      </c>
      <c r="B1089" s="1">
        <v>44785.595188738429</v>
      </c>
      <c r="C1089" s="1" t="str">
        <f>TEXT(Table1[[#This Row],[added_time]],"mmmm")</f>
        <v>August</v>
      </c>
      <c r="D1089">
        <v>5</v>
      </c>
      <c r="E1089" t="s">
        <v>7</v>
      </c>
      <c r="F1089">
        <v>42615</v>
      </c>
      <c r="G1089" t="s">
        <v>8</v>
      </c>
      <c r="H1089" t="s">
        <v>14</v>
      </c>
    </row>
    <row r="1090" spans="1:8" hidden="1" x14ac:dyDescent="0.25">
      <c r="A1090">
        <v>14129</v>
      </c>
      <c r="B1090" s="1">
        <v>44785.57592195602</v>
      </c>
      <c r="C1090" s="1" t="str">
        <f>TEXT(Table1[[#This Row],[added_time]],"mmmm")</f>
        <v>August</v>
      </c>
      <c r="D1090">
        <v>5</v>
      </c>
      <c r="E1090" t="s">
        <v>7</v>
      </c>
      <c r="F1090">
        <v>41773</v>
      </c>
      <c r="G1090" t="s">
        <v>8</v>
      </c>
      <c r="H1090" t="s">
        <v>13</v>
      </c>
    </row>
    <row r="1091" spans="1:8" hidden="1" x14ac:dyDescent="0.25">
      <c r="A1091">
        <v>14128</v>
      </c>
      <c r="B1091" s="1">
        <v>44785.568933796298</v>
      </c>
      <c r="C1091" s="1" t="str">
        <f>TEXT(Table1[[#This Row],[added_time]],"mmmm")</f>
        <v>August</v>
      </c>
      <c r="D1091">
        <v>4</v>
      </c>
      <c r="E1091" t="s">
        <v>7</v>
      </c>
      <c r="F1091">
        <v>43171</v>
      </c>
      <c r="G1091" t="s">
        <v>8</v>
      </c>
      <c r="H1091" t="s">
        <v>11</v>
      </c>
    </row>
    <row r="1092" spans="1:8" hidden="1" x14ac:dyDescent="0.25">
      <c r="A1092">
        <v>14127</v>
      </c>
      <c r="B1092" s="1">
        <v>44785.563525578706</v>
      </c>
      <c r="C1092" s="1" t="str">
        <f>TEXT(Table1[[#This Row],[added_time]],"mmmm")</f>
        <v>August</v>
      </c>
      <c r="D1092">
        <v>5</v>
      </c>
      <c r="E1092" t="s">
        <v>7</v>
      </c>
      <c r="F1092">
        <v>43171</v>
      </c>
      <c r="G1092" t="s">
        <v>8</v>
      </c>
      <c r="H1092" t="s">
        <v>11</v>
      </c>
    </row>
    <row r="1093" spans="1:8" hidden="1" x14ac:dyDescent="0.25">
      <c r="A1093">
        <v>14126</v>
      </c>
      <c r="B1093" s="1">
        <v>44785.563187418978</v>
      </c>
      <c r="C1093" s="1" t="str">
        <f>TEXT(Table1[[#This Row],[added_time]],"mmmm")</f>
        <v>August</v>
      </c>
      <c r="D1093">
        <v>5</v>
      </c>
      <c r="E1093" t="s">
        <v>7</v>
      </c>
      <c r="F1093">
        <v>43171</v>
      </c>
      <c r="G1093" t="s">
        <v>8</v>
      </c>
      <c r="H1093" t="s">
        <v>11</v>
      </c>
    </row>
    <row r="1094" spans="1:8" hidden="1" x14ac:dyDescent="0.25">
      <c r="A1094">
        <v>14125</v>
      </c>
      <c r="B1094" s="1">
        <v>44785.562304166669</v>
      </c>
      <c r="C1094" s="1" t="str">
        <f>TEXT(Table1[[#This Row],[added_time]],"mmmm")</f>
        <v>August</v>
      </c>
      <c r="D1094">
        <v>5</v>
      </c>
      <c r="E1094" t="s">
        <v>7</v>
      </c>
      <c r="F1094">
        <v>41178</v>
      </c>
      <c r="G1094" t="s">
        <v>8</v>
      </c>
      <c r="H1094" t="s">
        <v>48</v>
      </c>
    </row>
    <row r="1095" spans="1:8" hidden="1" x14ac:dyDescent="0.25">
      <c r="A1095">
        <v>14124</v>
      </c>
      <c r="B1095" s="1">
        <v>44785.561621875</v>
      </c>
      <c r="C1095" s="1" t="str">
        <f>TEXT(Table1[[#This Row],[added_time]],"mmmm")</f>
        <v>August</v>
      </c>
      <c r="D1095">
        <v>5</v>
      </c>
      <c r="E1095" t="s">
        <v>7</v>
      </c>
      <c r="F1095">
        <v>43940</v>
      </c>
      <c r="G1095" t="s">
        <v>8</v>
      </c>
      <c r="H1095" t="s">
        <v>49</v>
      </c>
    </row>
    <row r="1096" spans="1:8" hidden="1" x14ac:dyDescent="0.25">
      <c r="A1096">
        <v>14123</v>
      </c>
      <c r="B1096" s="1">
        <v>44785.561395520832</v>
      </c>
      <c r="C1096" s="1" t="str">
        <f>TEXT(Table1[[#This Row],[added_time]],"mmmm")</f>
        <v>August</v>
      </c>
      <c r="D1096">
        <v>5</v>
      </c>
      <c r="E1096" t="s">
        <v>7</v>
      </c>
      <c r="F1096">
        <v>43940</v>
      </c>
      <c r="G1096" t="s">
        <v>8</v>
      </c>
      <c r="H1096" t="s">
        <v>49</v>
      </c>
    </row>
    <row r="1097" spans="1:8" hidden="1" x14ac:dyDescent="0.25">
      <c r="A1097">
        <v>14122</v>
      </c>
      <c r="B1097" s="1">
        <v>44785.540835763888</v>
      </c>
      <c r="C1097" s="1" t="str">
        <f>TEXT(Table1[[#This Row],[added_time]],"mmmm")</f>
        <v>August</v>
      </c>
      <c r="D1097">
        <v>5</v>
      </c>
      <c r="E1097" t="s">
        <v>7</v>
      </c>
      <c r="F1097">
        <v>41185</v>
      </c>
      <c r="G1097" t="s">
        <v>8</v>
      </c>
      <c r="H1097" t="s">
        <v>48</v>
      </c>
    </row>
    <row r="1098" spans="1:8" hidden="1" x14ac:dyDescent="0.25">
      <c r="A1098">
        <v>14121</v>
      </c>
      <c r="B1098" s="1">
        <v>44785.53984996528</v>
      </c>
      <c r="C1098" s="1" t="str">
        <f>TEXT(Table1[[#This Row],[added_time]],"mmmm")</f>
        <v>August</v>
      </c>
      <c r="D1098">
        <v>5</v>
      </c>
      <c r="E1098" t="s">
        <v>7</v>
      </c>
      <c r="F1098">
        <v>43431</v>
      </c>
      <c r="G1098" t="s">
        <v>8</v>
      </c>
      <c r="H1098" t="s">
        <v>25</v>
      </c>
    </row>
    <row r="1099" spans="1:8" hidden="1" x14ac:dyDescent="0.25">
      <c r="A1099">
        <v>14120</v>
      </c>
      <c r="B1099" s="1">
        <v>44785.536617673613</v>
      </c>
      <c r="C1099" s="1" t="str">
        <f>TEXT(Table1[[#This Row],[added_time]],"mmmm")</f>
        <v>August</v>
      </c>
      <c r="D1099">
        <v>5</v>
      </c>
      <c r="E1099" t="s">
        <v>7</v>
      </c>
      <c r="F1099">
        <v>43519</v>
      </c>
      <c r="G1099" t="s">
        <v>8</v>
      </c>
      <c r="H1099" t="s">
        <v>17</v>
      </c>
    </row>
    <row r="1100" spans="1:8" hidden="1" x14ac:dyDescent="0.25">
      <c r="A1100">
        <v>14118</v>
      </c>
      <c r="B1100" s="1">
        <v>44785.523227696758</v>
      </c>
      <c r="C1100" s="1" t="str">
        <f>TEXT(Table1[[#This Row],[added_time]],"mmmm")</f>
        <v>August</v>
      </c>
      <c r="D1100">
        <v>5</v>
      </c>
      <c r="E1100" t="s">
        <v>7</v>
      </c>
      <c r="F1100">
        <v>32954</v>
      </c>
      <c r="G1100" t="s">
        <v>8</v>
      </c>
      <c r="H1100" t="s">
        <v>26</v>
      </c>
    </row>
    <row r="1101" spans="1:8" hidden="1" x14ac:dyDescent="0.25">
      <c r="A1101">
        <v>14117</v>
      </c>
      <c r="B1101" s="1">
        <v>44785.52307978009</v>
      </c>
      <c r="C1101" s="1" t="str">
        <f>TEXT(Table1[[#This Row],[added_time]],"mmmm")</f>
        <v>August</v>
      </c>
      <c r="D1101">
        <v>5</v>
      </c>
      <c r="E1101" t="s">
        <v>7</v>
      </c>
      <c r="F1101">
        <v>38510</v>
      </c>
      <c r="G1101" t="s">
        <v>8</v>
      </c>
      <c r="H1101" t="s">
        <v>9</v>
      </c>
    </row>
    <row r="1102" spans="1:8" hidden="1" x14ac:dyDescent="0.25">
      <c r="A1102">
        <v>14116</v>
      </c>
      <c r="B1102" s="1">
        <v>44785.523069062503</v>
      </c>
      <c r="C1102" s="1" t="str">
        <f>TEXT(Table1[[#This Row],[added_time]],"mmmm")</f>
        <v>August</v>
      </c>
      <c r="D1102">
        <v>5</v>
      </c>
      <c r="E1102" t="s">
        <v>7</v>
      </c>
      <c r="F1102">
        <v>43939</v>
      </c>
      <c r="G1102" t="s">
        <v>8</v>
      </c>
      <c r="H1102" t="s">
        <v>49</v>
      </c>
    </row>
    <row r="1103" spans="1:8" hidden="1" x14ac:dyDescent="0.25">
      <c r="A1103">
        <v>14115</v>
      </c>
      <c r="B1103" s="1">
        <v>44785.513455439817</v>
      </c>
      <c r="C1103" s="1" t="str">
        <f>TEXT(Table1[[#This Row],[added_time]],"mmmm")</f>
        <v>August</v>
      </c>
      <c r="D1103">
        <v>5</v>
      </c>
      <c r="E1103" t="s">
        <v>7</v>
      </c>
      <c r="F1103">
        <v>43828</v>
      </c>
      <c r="G1103" t="s">
        <v>8</v>
      </c>
      <c r="H1103" t="s">
        <v>53</v>
      </c>
    </row>
    <row r="1104" spans="1:8" hidden="1" x14ac:dyDescent="0.25">
      <c r="A1104">
        <v>14113</v>
      </c>
      <c r="B1104" s="1">
        <v>44785.500951620372</v>
      </c>
      <c r="C1104" s="1" t="str">
        <f>TEXT(Table1[[#This Row],[added_time]],"mmmm")</f>
        <v>August</v>
      </c>
      <c r="D1104">
        <v>5</v>
      </c>
      <c r="E1104" t="s">
        <v>7</v>
      </c>
      <c r="F1104">
        <v>41514</v>
      </c>
      <c r="G1104" t="s">
        <v>8</v>
      </c>
      <c r="H1104" t="s">
        <v>24</v>
      </c>
    </row>
    <row r="1105" spans="1:8" hidden="1" x14ac:dyDescent="0.25">
      <c r="A1105">
        <v>14111</v>
      </c>
      <c r="B1105" s="1">
        <v>44785.48087172454</v>
      </c>
      <c r="C1105" s="1" t="str">
        <f>TEXT(Table1[[#This Row],[added_time]],"mmmm")</f>
        <v>August</v>
      </c>
      <c r="D1105">
        <v>5</v>
      </c>
      <c r="E1105" t="s">
        <v>7</v>
      </c>
      <c r="F1105">
        <v>42845</v>
      </c>
      <c r="G1105" t="s">
        <v>8</v>
      </c>
      <c r="H1105" t="s">
        <v>20</v>
      </c>
    </row>
    <row r="1106" spans="1:8" hidden="1" x14ac:dyDescent="0.25">
      <c r="A1106">
        <v>14110</v>
      </c>
      <c r="B1106" s="1">
        <v>44785.480405324073</v>
      </c>
      <c r="C1106" s="1" t="str">
        <f>TEXT(Table1[[#This Row],[added_time]],"mmmm")</f>
        <v>August</v>
      </c>
      <c r="D1106">
        <v>5</v>
      </c>
      <c r="E1106" t="s">
        <v>7</v>
      </c>
      <c r="F1106">
        <v>32951</v>
      </c>
      <c r="G1106" t="s">
        <v>8</v>
      </c>
      <c r="H1106" t="s">
        <v>26</v>
      </c>
    </row>
    <row r="1107" spans="1:8" hidden="1" x14ac:dyDescent="0.25">
      <c r="A1107">
        <v>14109</v>
      </c>
      <c r="B1107" s="1">
        <v>44785.480348761572</v>
      </c>
      <c r="C1107" s="1" t="str">
        <f>TEXT(Table1[[#This Row],[added_time]],"mmmm")</f>
        <v>August</v>
      </c>
      <c r="D1107">
        <v>5</v>
      </c>
      <c r="E1107" t="s">
        <v>7</v>
      </c>
      <c r="F1107">
        <v>43891</v>
      </c>
      <c r="G1107" t="s">
        <v>8</v>
      </c>
      <c r="H1107" t="s">
        <v>33</v>
      </c>
    </row>
    <row r="1108" spans="1:8" hidden="1" x14ac:dyDescent="0.25">
      <c r="A1108">
        <v>14107</v>
      </c>
      <c r="B1108" s="1">
        <v>44785.474010219907</v>
      </c>
      <c r="C1108" s="1" t="str">
        <f>TEXT(Table1[[#This Row],[added_time]],"mmmm")</f>
        <v>August</v>
      </c>
      <c r="D1108">
        <v>5</v>
      </c>
      <c r="E1108" t="s">
        <v>7</v>
      </c>
      <c r="F1108">
        <v>32950</v>
      </c>
      <c r="G1108" t="s">
        <v>8</v>
      </c>
      <c r="H1108" t="s">
        <v>26</v>
      </c>
    </row>
    <row r="1109" spans="1:8" hidden="1" x14ac:dyDescent="0.25">
      <c r="A1109">
        <v>14106</v>
      </c>
      <c r="B1109" s="1">
        <v>44785.473904247687</v>
      </c>
      <c r="C1109" s="1" t="str">
        <f>TEXT(Table1[[#This Row],[added_time]],"mmmm")</f>
        <v>August</v>
      </c>
      <c r="D1109">
        <v>5</v>
      </c>
      <c r="E1109" t="s">
        <v>7</v>
      </c>
      <c r="F1109">
        <v>43611</v>
      </c>
      <c r="G1109" t="s">
        <v>8</v>
      </c>
      <c r="H1109" t="s">
        <v>9</v>
      </c>
    </row>
    <row r="1110" spans="1:8" hidden="1" x14ac:dyDescent="0.25">
      <c r="A1110">
        <v>14105</v>
      </c>
      <c r="B1110" s="1">
        <v>44785.449079247686</v>
      </c>
      <c r="C1110" s="1" t="str">
        <f>TEXT(Table1[[#This Row],[added_time]],"mmmm")</f>
        <v>August</v>
      </c>
      <c r="D1110">
        <v>5</v>
      </c>
      <c r="E1110" t="s">
        <v>7</v>
      </c>
      <c r="F1110">
        <v>41582</v>
      </c>
      <c r="G1110" t="s">
        <v>8</v>
      </c>
      <c r="H1110" t="s">
        <v>38</v>
      </c>
    </row>
    <row r="1111" spans="1:8" hidden="1" x14ac:dyDescent="0.25">
      <c r="A1111">
        <v>14104</v>
      </c>
      <c r="B1111" s="1">
        <v>44785.447930127317</v>
      </c>
      <c r="C1111" s="1" t="str">
        <f>TEXT(Table1[[#This Row],[added_time]],"mmmm")</f>
        <v>August</v>
      </c>
      <c r="D1111">
        <v>5</v>
      </c>
      <c r="E1111" t="s">
        <v>7</v>
      </c>
      <c r="F1111">
        <v>41582</v>
      </c>
      <c r="G1111" t="s">
        <v>8</v>
      </c>
      <c r="H1111" t="s">
        <v>38</v>
      </c>
    </row>
    <row r="1112" spans="1:8" hidden="1" x14ac:dyDescent="0.25">
      <c r="A1112">
        <v>14103</v>
      </c>
      <c r="B1112" s="1">
        <v>44785.446081134258</v>
      </c>
      <c r="C1112" s="1" t="str">
        <f>TEXT(Table1[[#This Row],[added_time]],"mmmm")</f>
        <v>August</v>
      </c>
      <c r="D1112">
        <v>5</v>
      </c>
      <c r="E1112" t="s">
        <v>7</v>
      </c>
      <c r="F1112">
        <v>41582</v>
      </c>
      <c r="G1112" t="s">
        <v>8</v>
      </c>
      <c r="H1112" t="s">
        <v>38</v>
      </c>
    </row>
    <row r="1113" spans="1:8" hidden="1" x14ac:dyDescent="0.25">
      <c r="A1113">
        <v>14102</v>
      </c>
      <c r="B1113" s="1">
        <v>44785.364613310187</v>
      </c>
      <c r="C1113" s="1" t="str">
        <f>TEXT(Table1[[#This Row],[added_time]],"mmmm")</f>
        <v>August</v>
      </c>
      <c r="D1113">
        <v>5</v>
      </c>
      <c r="E1113" t="s">
        <v>7</v>
      </c>
      <c r="F1113">
        <v>43785</v>
      </c>
      <c r="G1113" t="s">
        <v>8</v>
      </c>
      <c r="H1113" t="s">
        <v>27</v>
      </c>
    </row>
    <row r="1114" spans="1:8" hidden="1" x14ac:dyDescent="0.25">
      <c r="A1114">
        <v>14101</v>
      </c>
      <c r="B1114" s="1">
        <v>44785.356097337964</v>
      </c>
      <c r="C1114" s="1" t="str">
        <f>TEXT(Table1[[#This Row],[added_time]],"mmmm")</f>
        <v>August</v>
      </c>
      <c r="D1114">
        <v>5</v>
      </c>
      <c r="E1114" t="s">
        <v>7</v>
      </c>
      <c r="F1114">
        <v>43167</v>
      </c>
      <c r="G1114" t="s">
        <v>8</v>
      </c>
      <c r="H1114" t="s">
        <v>11</v>
      </c>
    </row>
    <row r="1115" spans="1:8" hidden="1" x14ac:dyDescent="0.25">
      <c r="A1115">
        <v>14100</v>
      </c>
      <c r="B1115" s="1">
        <v>44785.350648761574</v>
      </c>
      <c r="C1115" s="1" t="str">
        <f>TEXT(Table1[[#This Row],[added_time]],"mmmm")</f>
        <v>August</v>
      </c>
      <c r="D1115">
        <v>5</v>
      </c>
      <c r="E1115" t="s">
        <v>7</v>
      </c>
      <c r="F1115">
        <v>41508</v>
      </c>
      <c r="G1115" t="s">
        <v>8</v>
      </c>
      <c r="H1115" t="s">
        <v>24</v>
      </c>
    </row>
    <row r="1116" spans="1:8" hidden="1" x14ac:dyDescent="0.25">
      <c r="A1116">
        <v>14098</v>
      </c>
      <c r="B1116" s="1">
        <v>44785.325458680556</v>
      </c>
      <c r="C1116" s="1" t="str">
        <f>TEXT(Table1[[#This Row],[added_time]],"mmmm")</f>
        <v>August</v>
      </c>
      <c r="D1116">
        <v>5</v>
      </c>
      <c r="E1116" t="s">
        <v>7</v>
      </c>
      <c r="F1116">
        <v>32941</v>
      </c>
      <c r="G1116" t="s">
        <v>8</v>
      </c>
      <c r="H1116" t="s">
        <v>42</v>
      </c>
    </row>
    <row r="1117" spans="1:8" hidden="1" x14ac:dyDescent="0.25">
      <c r="A1117">
        <v>14097</v>
      </c>
      <c r="B1117" s="1">
        <v>44785.325422372684</v>
      </c>
      <c r="C1117" s="1" t="str">
        <f>TEXT(Table1[[#This Row],[added_time]],"mmmm")</f>
        <v>August</v>
      </c>
      <c r="D1117">
        <v>5</v>
      </c>
      <c r="E1117" t="s">
        <v>7</v>
      </c>
      <c r="F1117">
        <v>43882</v>
      </c>
      <c r="G1117" t="s">
        <v>8</v>
      </c>
      <c r="H1117" t="s">
        <v>33</v>
      </c>
    </row>
    <row r="1118" spans="1:8" hidden="1" x14ac:dyDescent="0.25">
      <c r="A1118">
        <v>14095</v>
      </c>
      <c r="B1118" s="1">
        <v>44785.284007025461</v>
      </c>
      <c r="C1118" s="1" t="str">
        <f>TEXT(Table1[[#This Row],[added_time]],"mmmm")</f>
        <v>August</v>
      </c>
      <c r="D1118">
        <v>5</v>
      </c>
      <c r="E1118" t="s">
        <v>7</v>
      </c>
      <c r="F1118">
        <v>42850</v>
      </c>
      <c r="G1118" t="s">
        <v>8</v>
      </c>
      <c r="H1118" t="s">
        <v>20</v>
      </c>
    </row>
    <row r="1119" spans="1:8" hidden="1" x14ac:dyDescent="0.25">
      <c r="A1119">
        <v>14093</v>
      </c>
      <c r="B1119" s="1">
        <v>44785.27839806713</v>
      </c>
      <c r="C1119" s="1" t="str">
        <f>TEXT(Table1[[#This Row],[added_time]],"mmmm")</f>
        <v>August</v>
      </c>
      <c r="D1119">
        <v>5</v>
      </c>
      <c r="E1119" t="s">
        <v>7</v>
      </c>
      <c r="F1119">
        <v>42607</v>
      </c>
      <c r="G1119" t="s">
        <v>8</v>
      </c>
      <c r="H1119" t="s">
        <v>14</v>
      </c>
    </row>
    <row r="1120" spans="1:8" hidden="1" x14ac:dyDescent="0.25">
      <c r="A1120">
        <v>14091</v>
      </c>
      <c r="B1120" s="1">
        <v>44785.130324155092</v>
      </c>
      <c r="C1120" s="1" t="str">
        <f>TEXT(Table1[[#This Row],[added_time]],"mmmm")</f>
        <v>August</v>
      </c>
      <c r="D1120">
        <v>4</v>
      </c>
      <c r="E1120" t="s">
        <v>7</v>
      </c>
      <c r="F1120">
        <v>41148</v>
      </c>
      <c r="G1120" t="s">
        <v>8</v>
      </c>
      <c r="H1120" t="s">
        <v>16</v>
      </c>
    </row>
    <row r="1121" spans="1:8" hidden="1" x14ac:dyDescent="0.25">
      <c r="A1121">
        <v>14090</v>
      </c>
      <c r="B1121" s="1">
        <v>44785.129134918985</v>
      </c>
      <c r="C1121" s="1" t="str">
        <f>TEXT(Table1[[#This Row],[added_time]],"mmmm")</f>
        <v>August</v>
      </c>
      <c r="D1121">
        <v>3</v>
      </c>
      <c r="E1121" t="s">
        <v>7</v>
      </c>
      <c r="F1121">
        <v>41148</v>
      </c>
      <c r="G1121" t="s">
        <v>30</v>
      </c>
      <c r="H1121" t="s">
        <v>16</v>
      </c>
    </row>
    <row r="1122" spans="1:8" x14ac:dyDescent="0.25">
      <c r="A1122">
        <v>14088</v>
      </c>
      <c r="B1122" s="1">
        <v>44784.961657326392</v>
      </c>
      <c r="C1122" s="1" t="str">
        <f>TEXT(Table1[[#This Row],[added_time]],"mmmm")</f>
        <v>August</v>
      </c>
      <c r="D1122">
        <v>1</v>
      </c>
      <c r="E1122" t="s">
        <v>7</v>
      </c>
      <c r="F1122">
        <v>42510</v>
      </c>
      <c r="G1122" t="s">
        <v>44</v>
      </c>
      <c r="H1122" t="s">
        <v>25</v>
      </c>
    </row>
    <row r="1123" spans="1:8" hidden="1" x14ac:dyDescent="0.25">
      <c r="A1123">
        <v>14082</v>
      </c>
      <c r="B1123" s="1">
        <v>44784.670235185185</v>
      </c>
      <c r="C1123" s="1" t="str">
        <f>TEXT(Table1[[#This Row],[added_time]],"mmmm")</f>
        <v>August</v>
      </c>
      <c r="D1123">
        <v>5</v>
      </c>
      <c r="E1123" t="s">
        <v>7</v>
      </c>
      <c r="F1123">
        <v>32937</v>
      </c>
      <c r="G1123" t="s">
        <v>8</v>
      </c>
      <c r="H1123" t="s">
        <v>42</v>
      </c>
    </row>
    <row r="1124" spans="1:8" hidden="1" x14ac:dyDescent="0.25">
      <c r="A1124">
        <v>14081</v>
      </c>
      <c r="B1124" s="1">
        <v>44784.670099768518</v>
      </c>
      <c r="C1124" s="1" t="str">
        <f>TEXT(Table1[[#This Row],[added_time]],"mmmm")</f>
        <v>August</v>
      </c>
      <c r="D1124">
        <v>5</v>
      </c>
      <c r="E1124" t="s">
        <v>7</v>
      </c>
      <c r="F1124">
        <v>43890</v>
      </c>
      <c r="G1124" t="s">
        <v>8</v>
      </c>
      <c r="H1124" t="s">
        <v>33</v>
      </c>
    </row>
    <row r="1125" spans="1:8" hidden="1" x14ac:dyDescent="0.25">
      <c r="A1125">
        <v>14080</v>
      </c>
      <c r="B1125" s="1">
        <v>44784.666220868057</v>
      </c>
      <c r="C1125" s="1" t="str">
        <f>TEXT(Table1[[#This Row],[added_time]],"mmmm")</f>
        <v>August</v>
      </c>
      <c r="D1125">
        <v>4</v>
      </c>
      <c r="E1125" t="s">
        <v>7</v>
      </c>
      <c r="F1125">
        <v>43031</v>
      </c>
      <c r="G1125" t="s">
        <v>8</v>
      </c>
      <c r="H1125" t="s">
        <v>16</v>
      </c>
    </row>
    <row r="1126" spans="1:8" hidden="1" x14ac:dyDescent="0.25">
      <c r="A1126">
        <v>14079</v>
      </c>
      <c r="B1126" s="1">
        <v>44784.634894479168</v>
      </c>
      <c r="C1126" s="1" t="str">
        <f>TEXT(Table1[[#This Row],[added_time]],"mmmm")</f>
        <v>August</v>
      </c>
      <c r="D1126">
        <v>5</v>
      </c>
      <c r="E1126" t="s">
        <v>7</v>
      </c>
      <c r="F1126">
        <v>32935</v>
      </c>
      <c r="G1126" t="s">
        <v>8</v>
      </c>
      <c r="H1126" t="s">
        <v>42</v>
      </c>
    </row>
    <row r="1127" spans="1:8" hidden="1" x14ac:dyDescent="0.25">
      <c r="A1127">
        <v>14078</v>
      </c>
      <c r="B1127" s="1">
        <v>44784.634857835648</v>
      </c>
      <c r="C1127" s="1" t="str">
        <f>TEXT(Table1[[#This Row],[added_time]],"mmmm")</f>
        <v>August</v>
      </c>
      <c r="D1127">
        <v>5</v>
      </c>
      <c r="E1127" t="s">
        <v>7</v>
      </c>
      <c r="F1127">
        <v>43883</v>
      </c>
      <c r="G1127" t="s">
        <v>8</v>
      </c>
      <c r="H1127" t="s">
        <v>33</v>
      </c>
    </row>
    <row r="1128" spans="1:8" hidden="1" x14ac:dyDescent="0.25">
      <c r="A1128">
        <v>14077</v>
      </c>
      <c r="B1128" s="1">
        <v>44784.618174074072</v>
      </c>
      <c r="C1128" s="1" t="str">
        <f>TEXT(Table1[[#This Row],[added_time]],"mmmm")</f>
        <v>August</v>
      </c>
      <c r="D1128">
        <v>5</v>
      </c>
      <c r="E1128" t="s">
        <v>7</v>
      </c>
      <c r="F1128">
        <v>32928</v>
      </c>
      <c r="G1128" t="s">
        <v>8</v>
      </c>
      <c r="H1128" t="s">
        <v>42</v>
      </c>
    </row>
    <row r="1129" spans="1:8" hidden="1" x14ac:dyDescent="0.25">
      <c r="A1129">
        <v>14076</v>
      </c>
      <c r="B1129" s="1">
        <v>44784.617948726853</v>
      </c>
      <c r="C1129" s="1" t="str">
        <f>TEXT(Table1[[#This Row],[added_time]],"mmmm")</f>
        <v>August</v>
      </c>
      <c r="D1129">
        <v>0</v>
      </c>
      <c r="E1129" t="s">
        <v>7</v>
      </c>
      <c r="F1129">
        <v>32924</v>
      </c>
      <c r="G1129" t="s">
        <v>8</v>
      </c>
      <c r="H1129" t="s">
        <v>42</v>
      </c>
    </row>
    <row r="1130" spans="1:8" hidden="1" x14ac:dyDescent="0.25">
      <c r="A1130">
        <v>14075</v>
      </c>
      <c r="B1130" s="1">
        <v>44784.617765509262</v>
      </c>
      <c r="C1130" s="1" t="str">
        <f>TEXT(Table1[[#This Row],[added_time]],"mmmm")</f>
        <v>August</v>
      </c>
      <c r="D1130">
        <v>5</v>
      </c>
      <c r="E1130" t="s">
        <v>7</v>
      </c>
      <c r="F1130">
        <v>32922</v>
      </c>
      <c r="G1130" t="s">
        <v>8</v>
      </c>
      <c r="H1130" t="s">
        <v>42</v>
      </c>
    </row>
    <row r="1131" spans="1:8" hidden="1" x14ac:dyDescent="0.25">
      <c r="A1131">
        <v>14074</v>
      </c>
      <c r="B1131" s="1">
        <v>44784.617567245368</v>
      </c>
      <c r="C1131" s="1" t="str">
        <f>TEXT(Table1[[#This Row],[added_time]],"mmmm")</f>
        <v>August</v>
      </c>
      <c r="D1131">
        <v>5</v>
      </c>
      <c r="E1131" t="s">
        <v>7</v>
      </c>
      <c r="F1131">
        <v>32918</v>
      </c>
      <c r="G1131" t="s">
        <v>8</v>
      </c>
      <c r="H1131" t="s">
        <v>42</v>
      </c>
    </row>
    <row r="1132" spans="1:8" hidden="1" x14ac:dyDescent="0.25">
      <c r="A1132">
        <v>14073</v>
      </c>
      <c r="B1132" s="1">
        <v>44784.617408877311</v>
      </c>
      <c r="C1132" s="1" t="str">
        <f>TEXT(Table1[[#This Row],[added_time]],"mmmm")</f>
        <v>August</v>
      </c>
      <c r="D1132">
        <v>5</v>
      </c>
      <c r="E1132" t="s">
        <v>7</v>
      </c>
      <c r="F1132">
        <v>32934</v>
      </c>
      <c r="G1132" t="s">
        <v>8</v>
      </c>
      <c r="H1132" t="s">
        <v>42</v>
      </c>
    </row>
    <row r="1133" spans="1:8" hidden="1" x14ac:dyDescent="0.25">
      <c r="A1133">
        <v>14071</v>
      </c>
      <c r="B1133" s="1">
        <v>44784.588954780091</v>
      </c>
      <c r="C1133" s="1" t="str">
        <f>TEXT(Table1[[#This Row],[added_time]],"mmmm")</f>
        <v>August</v>
      </c>
      <c r="D1133">
        <v>5</v>
      </c>
      <c r="E1133" t="s">
        <v>7</v>
      </c>
      <c r="F1133">
        <v>41790</v>
      </c>
      <c r="G1133" t="s">
        <v>8</v>
      </c>
      <c r="H1133" t="s">
        <v>13</v>
      </c>
    </row>
    <row r="1134" spans="1:8" hidden="1" x14ac:dyDescent="0.25">
      <c r="A1134">
        <v>14066</v>
      </c>
      <c r="B1134" s="1">
        <v>44784.484808020832</v>
      </c>
      <c r="C1134" s="1" t="str">
        <f>TEXT(Table1[[#This Row],[added_time]],"mmmm")</f>
        <v>August</v>
      </c>
      <c r="D1134">
        <v>5</v>
      </c>
      <c r="E1134" t="s">
        <v>7</v>
      </c>
      <c r="F1134">
        <v>43832</v>
      </c>
      <c r="G1134" t="s">
        <v>8</v>
      </c>
      <c r="H1134" t="s">
        <v>53</v>
      </c>
    </row>
    <row r="1135" spans="1:8" hidden="1" x14ac:dyDescent="0.25">
      <c r="A1135">
        <v>14065</v>
      </c>
      <c r="B1135" s="1">
        <v>44784.484390775462</v>
      </c>
      <c r="C1135" s="1" t="str">
        <f>TEXT(Table1[[#This Row],[added_time]],"mmmm")</f>
        <v>August</v>
      </c>
      <c r="D1135">
        <v>5</v>
      </c>
      <c r="E1135" t="s">
        <v>7</v>
      </c>
      <c r="F1135">
        <v>43832</v>
      </c>
      <c r="G1135" t="s">
        <v>8</v>
      </c>
      <c r="H1135" t="s">
        <v>53</v>
      </c>
    </row>
    <row r="1136" spans="1:8" hidden="1" x14ac:dyDescent="0.25">
      <c r="A1136">
        <v>14064</v>
      </c>
      <c r="B1136" s="1">
        <v>44784.479624305553</v>
      </c>
      <c r="C1136" s="1" t="str">
        <f>TEXT(Table1[[#This Row],[added_time]],"mmmm")</f>
        <v>August</v>
      </c>
      <c r="D1136">
        <v>5</v>
      </c>
      <c r="E1136" t="s">
        <v>7</v>
      </c>
      <c r="F1136">
        <v>32929</v>
      </c>
      <c r="G1136" t="s">
        <v>8</v>
      </c>
      <c r="H1136" t="s">
        <v>42</v>
      </c>
    </row>
    <row r="1137" spans="1:8" hidden="1" x14ac:dyDescent="0.25">
      <c r="A1137">
        <v>14062</v>
      </c>
      <c r="B1137" s="1">
        <v>44784.464548067132</v>
      </c>
      <c r="C1137" s="1" t="str">
        <f>TEXT(Table1[[#This Row],[added_time]],"mmmm")</f>
        <v>August</v>
      </c>
      <c r="D1137">
        <v>5</v>
      </c>
      <c r="E1137" t="s">
        <v>7</v>
      </c>
      <c r="F1137">
        <v>43309</v>
      </c>
      <c r="G1137" t="s">
        <v>8</v>
      </c>
      <c r="H1137" t="s">
        <v>22</v>
      </c>
    </row>
    <row r="1138" spans="1:8" hidden="1" x14ac:dyDescent="0.25">
      <c r="A1138">
        <v>14061</v>
      </c>
      <c r="B1138" s="1">
        <v>44784.459967824077</v>
      </c>
      <c r="C1138" s="1" t="str">
        <f>TEXT(Table1[[#This Row],[added_time]],"mmmm")</f>
        <v>August</v>
      </c>
      <c r="D1138">
        <v>5</v>
      </c>
      <c r="E1138" t="s">
        <v>7</v>
      </c>
      <c r="F1138">
        <v>43259</v>
      </c>
      <c r="G1138" t="s">
        <v>8</v>
      </c>
      <c r="H1138" t="s">
        <v>12</v>
      </c>
    </row>
    <row r="1139" spans="1:8" hidden="1" x14ac:dyDescent="0.25">
      <c r="A1139">
        <v>14059</v>
      </c>
      <c r="B1139" s="1">
        <v>44784.438343483795</v>
      </c>
      <c r="C1139" s="1" t="str">
        <f>TEXT(Table1[[#This Row],[added_time]],"mmmm")</f>
        <v>August</v>
      </c>
      <c r="D1139">
        <v>4</v>
      </c>
      <c r="E1139" t="s">
        <v>7</v>
      </c>
      <c r="F1139">
        <v>42536</v>
      </c>
      <c r="G1139" t="s">
        <v>8</v>
      </c>
      <c r="H1139" t="s">
        <v>19</v>
      </c>
    </row>
    <row r="1140" spans="1:8" hidden="1" x14ac:dyDescent="0.25">
      <c r="A1140">
        <v>14058</v>
      </c>
      <c r="B1140" s="1">
        <v>44784.437350428241</v>
      </c>
      <c r="C1140" s="1" t="str">
        <f>TEXT(Table1[[#This Row],[added_time]],"mmmm")</f>
        <v>August</v>
      </c>
      <c r="D1140">
        <v>4</v>
      </c>
      <c r="E1140" t="s">
        <v>7</v>
      </c>
      <c r="F1140">
        <v>42193</v>
      </c>
      <c r="G1140" t="s">
        <v>8</v>
      </c>
      <c r="H1140" t="s">
        <v>37</v>
      </c>
    </row>
    <row r="1141" spans="1:8" hidden="1" x14ac:dyDescent="0.25">
      <c r="A1141">
        <v>14057</v>
      </c>
      <c r="B1141" s="1">
        <v>44784.437348877313</v>
      </c>
      <c r="C1141" s="1" t="str">
        <f>TEXT(Table1[[#This Row],[added_time]],"mmmm")</f>
        <v>August</v>
      </c>
      <c r="D1141">
        <v>4</v>
      </c>
      <c r="E1141" t="s">
        <v>7</v>
      </c>
      <c r="F1141">
        <v>42193</v>
      </c>
      <c r="G1141" t="s">
        <v>8</v>
      </c>
      <c r="H1141" t="s">
        <v>37</v>
      </c>
    </row>
    <row r="1142" spans="1:8" hidden="1" x14ac:dyDescent="0.25">
      <c r="A1142">
        <v>14056</v>
      </c>
      <c r="B1142" s="1">
        <v>44784.437274189811</v>
      </c>
      <c r="C1142" s="1" t="str">
        <f>TEXT(Table1[[#This Row],[added_time]],"mmmm")</f>
        <v>August</v>
      </c>
      <c r="D1142">
        <v>5</v>
      </c>
      <c r="E1142" t="s">
        <v>7</v>
      </c>
      <c r="F1142">
        <v>32932</v>
      </c>
      <c r="G1142" t="s">
        <v>8</v>
      </c>
      <c r="H1142" t="s">
        <v>42</v>
      </c>
    </row>
    <row r="1143" spans="1:8" hidden="1" x14ac:dyDescent="0.25">
      <c r="A1143">
        <v>14055</v>
      </c>
      <c r="B1143" s="1">
        <v>44784.436980057872</v>
      </c>
      <c r="C1143" s="1" t="str">
        <f>TEXT(Table1[[#This Row],[added_time]],"mmmm")</f>
        <v>August</v>
      </c>
      <c r="D1143">
        <v>5</v>
      </c>
      <c r="E1143" t="s">
        <v>7</v>
      </c>
      <c r="F1143">
        <v>43310</v>
      </c>
      <c r="G1143" t="s">
        <v>8</v>
      </c>
      <c r="H1143" t="s">
        <v>22</v>
      </c>
    </row>
    <row r="1144" spans="1:8" hidden="1" x14ac:dyDescent="0.25">
      <c r="A1144">
        <v>14054</v>
      </c>
      <c r="B1144" s="1">
        <v>44784.436979050923</v>
      </c>
      <c r="C1144" s="1" t="str">
        <f>TEXT(Table1[[#This Row],[added_time]],"mmmm")</f>
        <v>August</v>
      </c>
      <c r="D1144">
        <v>5</v>
      </c>
      <c r="E1144" t="s">
        <v>7</v>
      </c>
      <c r="F1144">
        <v>43310</v>
      </c>
      <c r="G1144" t="s">
        <v>8</v>
      </c>
      <c r="H1144" t="s">
        <v>22</v>
      </c>
    </row>
    <row r="1145" spans="1:8" hidden="1" x14ac:dyDescent="0.25">
      <c r="A1145">
        <v>14053</v>
      </c>
      <c r="B1145" s="1">
        <v>44784.418540509258</v>
      </c>
      <c r="C1145" s="1" t="str">
        <f>TEXT(Table1[[#This Row],[added_time]],"mmmm")</f>
        <v>August</v>
      </c>
      <c r="D1145">
        <v>5</v>
      </c>
      <c r="E1145" t="s">
        <v>7</v>
      </c>
      <c r="F1145">
        <v>38495</v>
      </c>
      <c r="G1145" t="s">
        <v>8</v>
      </c>
      <c r="H1145" t="s">
        <v>9</v>
      </c>
    </row>
    <row r="1146" spans="1:8" hidden="1" x14ac:dyDescent="0.25">
      <c r="A1146">
        <v>14052</v>
      </c>
      <c r="B1146" s="1">
        <v>44784.414691817132</v>
      </c>
      <c r="C1146" s="1" t="str">
        <f>TEXT(Table1[[#This Row],[added_time]],"mmmm")</f>
        <v>August</v>
      </c>
      <c r="D1146">
        <v>5</v>
      </c>
      <c r="E1146" t="s">
        <v>7</v>
      </c>
      <c r="F1146">
        <v>43805</v>
      </c>
      <c r="G1146" t="s">
        <v>8</v>
      </c>
      <c r="H1146" t="s">
        <v>11</v>
      </c>
    </row>
    <row r="1147" spans="1:8" hidden="1" x14ac:dyDescent="0.25">
      <c r="A1147">
        <v>14051</v>
      </c>
      <c r="B1147" s="1">
        <v>44784.411875694444</v>
      </c>
      <c r="C1147" s="1" t="str">
        <f>TEXT(Table1[[#This Row],[added_time]],"mmmm")</f>
        <v>August</v>
      </c>
      <c r="D1147">
        <v>5</v>
      </c>
      <c r="E1147" t="s">
        <v>7</v>
      </c>
      <c r="F1147">
        <v>41783</v>
      </c>
      <c r="G1147" t="s">
        <v>8</v>
      </c>
      <c r="H1147" t="s">
        <v>13</v>
      </c>
    </row>
    <row r="1148" spans="1:8" hidden="1" x14ac:dyDescent="0.25">
      <c r="A1148">
        <v>14050</v>
      </c>
      <c r="B1148" s="1">
        <v>44784.402603206021</v>
      </c>
      <c r="C1148" s="1" t="str">
        <f>TEXT(Table1[[#This Row],[added_time]],"mmmm")</f>
        <v>August</v>
      </c>
      <c r="D1148">
        <v>5</v>
      </c>
      <c r="E1148" t="s">
        <v>7</v>
      </c>
      <c r="F1148">
        <v>32926</v>
      </c>
      <c r="G1148" t="s">
        <v>8</v>
      </c>
      <c r="H1148" t="s">
        <v>42</v>
      </c>
    </row>
    <row r="1149" spans="1:8" hidden="1" x14ac:dyDescent="0.25">
      <c r="A1149">
        <v>14049</v>
      </c>
      <c r="B1149" s="1">
        <v>44784.402386030095</v>
      </c>
      <c r="C1149" s="1" t="str">
        <f>TEXT(Table1[[#This Row],[added_time]],"mmmm")</f>
        <v>August</v>
      </c>
      <c r="D1149">
        <v>5</v>
      </c>
      <c r="E1149" t="s">
        <v>7</v>
      </c>
      <c r="F1149">
        <v>41507</v>
      </c>
      <c r="G1149" t="s">
        <v>8</v>
      </c>
      <c r="H1149" t="s">
        <v>24</v>
      </c>
    </row>
    <row r="1150" spans="1:8" hidden="1" x14ac:dyDescent="0.25">
      <c r="A1150">
        <v>14048</v>
      </c>
      <c r="B1150" s="1">
        <v>44784.396441168981</v>
      </c>
      <c r="C1150" s="1" t="str">
        <f>TEXT(Table1[[#This Row],[added_time]],"mmmm")</f>
        <v>August</v>
      </c>
      <c r="D1150">
        <v>5</v>
      </c>
      <c r="E1150" t="s">
        <v>7</v>
      </c>
      <c r="F1150">
        <v>41781</v>
      </c>
      <c r="G1150" t="s">
        <v>8</v>
      </c>
      <c r="H1150" t="s">
        <v>13</v>
      </c>
    </row>
    <row r="1151" spans="1:8" hidden="1" x14ac:dyDescent="0.25">
      <c r="A1151">
        <v>14047</v>
      </c>
      <c r="B1151" s="1">
        <v>44784.384315428244</v>
      </c>
      <c r="C1151" s="1" t="str">
        <f>TEXT(Table1[[#This Row],[added_time]],"mmmm")</f>
        <v>August</v>
      </c>
      <c r="D1151">
        <v>5</v>
      </c>
      <c r="E1151" t="s">
        <v>7</v>
      </c>
      <c r="F1151">
        <v>41621</v>
      </c>
      <c r="G1151" t="s">
        <v>8</v>
      </c>
      <c r="H1151" t="s">
        <v>21</v>
      </c>
    </row>
    <row r="1152" spans="1:8" hidden="1" x14ac:dyDescent="0.25">
      <c r="A1152">
        <v>14046</v>
      </c>
      <c r="B1152" s="1">
        <v>44784.375476354166</v>
      </c>
      <c r="C1152" s="1" t="str">
        <f>TEXT(Table1[[#This Row],[added_time]],"mmmm")</f>
        <v>August</v>
      </c>
      <c r="D1152">
        <v>5</v>
      </c>
      <c r="E1152" t="s">
        <v>7</v>
      </c>
      <c r="F1152">
        <v>41782</v>
      </c>
      <c r="G1152" t="s">
        <v>8</v>
      </c>
      <c r="H1152" t="s">
        <v>13</v>
      </c>
    </row>
    <row r="1153" spans="1:8" hidden="1" x14ac:dyDescent="0.25">
      <c r="A1153">
        <v>14045</v>
      </c>
      <c r="B1153" s="1">
        <v>44784.372392824072</v>
      </c>
      <c r="C1153" s="1" t="str">
        <f>TEXT(Table1[[#This Row],[added_time]],"mmmm")</f>
        <v>August</v>
      </c>
      <c r="D1153">
        <v>5</v>
      </c>
      <c r="E1153" t="s">
        <v>7</v>
      </c>
      <c r="F1153">
        <v>32921</v>
      </c>
      <c r="G1153" t="s">
        <v>8</v>
      </c>
      <c r="H1153" t="s">
        <v>42</v>
      </c>
    </row>
    <row r="1154" spans="1:8" hidden="1" x14ac:dyDescent="0.25">
      <c r="A1154">
        <v>14044</v>
      </c>
      <c r="B1154" s="1">
        <v>44784.372309062499</v>
      </c>
      <c r="C1154" s="1" t="str">
        <f>TEXT(Table1[[#This Row],[added_time]],"mmmm")</f>
        <v>August</v>
      </c>
      <c r="D1154">
        <v>5</v>
      </c>
      <c r="E1154" t="s">
        <v>7</v>
      </c>
      <c r="F1154">
        <v>41619</v>
      </c>
      <c r="G1154" t="s">
        <v>8</v>
      </c>
      <c r="H1154" t="s">
        <v>21</v>
      </c>
    </row>
    <row r="1155" spans="1:8" hidden="1" x14ac:dyDescent="0.25">
      <c r="A1155">
        <v>14043</v>
      </c>
      <c r="B1155" s="1">
        <v>44784.369103240744</v>
      </c>
      <c r="C1155" s="1" t="str">
        <f>TEXT(Table1[[#This Row],[added_time]],"mmmm")</f>
        <v>August</v>
      </c>
      <c r="D1155">
        <v>3</v>
      </c>
      <c r="E1155" t="s">
        <v>7</v>
      </c>
      <c r="F1155">
        <v>38977</v>
      </c>
      <c r="G1155" t="s">
        <v>8</v>
      </c>
      <c r="H1155" t="s">
        <v>17</v>
      </c>
    </row>
    <row r="1156" spans="1:8" hidden="1" x14ac:dyDescent="0.25">
      <c r="A1156">
        <v>14039</v>
      </c>
      <c r="B1156" s="1">
        <v>44784.359567476851</v>
      </c>
      <c r="C1156" s="1" t="str">
        <f>TEXT(Table1[[#This Row],[added_time]],"mmmm")</f>
        <v>August</v>
      </c>
      <c r="D1156">
        <v>5</v>
      </c>
      <c r="E1156" t="s">
        <v>7</v>
      </c>
      <c r="F1156">
        <v>41780</v>
      </c>
      <c r="G1156" t="s">
        <v>8</v>
      </c>
      <c r="H1156" t="s">
        <v>13</v>
      </c>
    </row>
    <row r="1157" spans="1:8" hidden="1" x14ac:dyDescent="0.25">
      <c r="A1157">
        <v>14038</v>
      </c>
      <c r="B1157" s="1">
        <v>44784.3590630787</v>
      </c>
      <c r="C1157" s="1" t="str">
        <f>TEXT(Table1[[#This Row],[added_time]],"mmmm")</f>
        <v>August</v>
      </c>
      <c r="D1157">
        <v>4</v>
      </c>
      <c r="E1157" t="s">
        <v>7</v>
      </c>
      <c r="F1157">
        <v>42606</v>
      </c>
      <c r="G1157" t="s">
        <v>8</v>
      </c>
      <c r="H1157" t="s">
        <v>14</v>
      </c>
    </row>
    <row r="1158" spans="1:8" hidden="1" x14ac:dyDescent="0.25">
      <c r="A1158">
        <v>14037</v>
      </c>
      <c r="B1158" s="1">
        <v>44784.351771793983</v>
      </c>
      <c r="C1158" s="1" t="str">
        <f>TEXT(Table1[[#This Row],[added_time]],"mmmm")</f>
        <v>August</v>
      </c>
      <c r="D1158">
        <v>5</v>
      </c>
      <c r="E1158" t="s">
        <v>7</v>
      </c>
      <c r="F1158">
        <v>32919</v>
      </c>
      <c r="G1158" t="s">
        <v>8</v>
      </c>
      <c r="H1158" t="s">
        <v>42</v>
      </c>
    </row>
    <row r="1159" spans="1:8" hidden="1" x14ac:dyDescent="0.25">
      <c r="A1159">
        <v>14036</v>
      </c>
      <c r="B1159" s="1">
        <v>44784.35169560185</v>
      </c>
      <c r="C1159" s="1" t="str">
        <f>TEXT(Table1[[#This Row],[added_time]],"mmmm")</f>
        <v>August</v>
      </c>
      <c r="D1159">
        <v>5</v>
      </c>
      <c r="E1159" t="s">
        <v>7</v>
      </c>
      <c r="F1159">
        <v>43749</v>
      </c>
      <c r="G1159" t="s">
        <v>8</v>
      </c>
      <c r="H1159" t="s">
        <v>47</v>
      </c>
    </row>
    <row r="1160" spans="1:8" hidden="1" x14ac:dyDescent="0.25">
      <c r="A1160">
        <v>14035</v>
      </c>
      <c r="B1160" s="1">
        <v>44784.30267005787</v>
      </c>
      <c r="C1160" s="1" t="str">
        <f>TEXT(Table1[[#This Row],[added_time]],"mmmm")</f>
        <v>August</v>
      </c>
      <c r="D1160">
        <v>5</v>
      </c>
      <c r="E1160" t="s">
        <v>7</v>
      </c>
      <c r="F1160">
        <v>43086</v>
      </c>
      <c r="G1160" t="s">
        <v>8</v>
      </c>
      <c r="H1160" t="s">
        <v>17</v>
      </c>
    </row>
    <row r="1161" spans="1:8" hidden="1" x14ac:dyDescent="0.25">
      <c r="A1161">
        <v>14034</v>
      </c>
      <c r="B1161" s="1">
        <v>44784.300985648151</v>
      </c>
      <c r="C1161" s="1" t="str">
        <f>TEXT(Table1[[#This Row],[added_time]],"mmmm")</f>
        <v>August</v>
      </c>
      <c r="D1161">
        <v>5</v>
      </c>
      <c r="E1161" t="s">
        <v>7</v>
      </c>
      <c r="F1161">
        <v>43819</v>
      </c>
      <c r="G1161" t="s">
        <v>8</v>
      </c>
      <c r="H1161" t="s">
        <v>11</v>
      </c>
    </row>
    <row r="1162" spans="1:8" hidden="1" x14ac:dyDescent="0.25">
      <c r="A1162">
        <v>14032</v>
      </c>
      <c r="B1162" s="1">
        <v>44784.272568831017</v>
      </c>
      <c r="C1162" s="1" t="str">
        <f>TEXT(Table1[[#This Row],[added_time]],"mmmm")</f>
        <v>August</v>
      </c>
      <c r="D1162">
        <v>5</v>
      </c>
      <c r="E1162" t="s">
        <v>7</v>
      </c>
      <c r="F1162">
        <v>43089</v>
      </c>
      <c r="G1162" t="s">
        <v>8</v>
      </c>
      <c r="H1162" t="s">
        <v>17</v>
      </c>
    </row>
    <row r="1163" spans="1:8" hidden="1" x14ac:dyDescent="0.25">
      <c r="A1163">
        <v>14031</v>
      </c>
      <c r="B1163" s="1">
        <v>44784.272237962963</v>
      </c>
      <c r="C1163" s="1" t="str">
        <f>TEXT(Table1[[#This Row],[added_time]],"mmmm")</f>
        <v>August</v>
      </c>
      <c r="D1163">
        <v>5</v>
      </c>
      <c r="E1163" t="s">
        <v>7</v>
      </c>
      <c r="F1163">
        <v>43089</v>
      </c>
      <c r="G1163" t="s">
        <v>8</v>
      </c>
      <c r="H1163" t="s">
        <v>17</v>
      </c>
    </row>
    <row r="1164" spans="1:8" hidden="1" x14ac:dyDescent="0.25">
      <c r="A1164">
        <v>14030</v>
      </c>
      <c r="B1164" s="1">
        <v>44784.270024999998</v>
      </c>
      <c r="C1164" s="1" t="str">
        <f>TEXT(Table1[[#This Row],[added_time]],"mmmm")</f>
        <v>August</v>
      </c>
      <c r="D1164">
        <v>5</v>
      </c>
      <c r="E1164" t="s">
        <v>7</v>
      </c>
      <c r="F1164">
        <v>43158</v>
      </c>
      <c r="G1164" t="s">
        <v>8</v>
      </c>
      <c r="H1164" t="s">
        <v>31</v>
      </c>
    </row>
    <row r="1165" spans="1:8" hidden="1" x14ac:dyDescent="0.25">
      <c r="A1165">
        <v>14027</v>
      </c>
      <c r="B1165" s="1">
        <v>44784.22503533565</v>
      </c>
      <c r="C1165" s="1" t="str">
        <f>TEXT(Table1[[#This Row],[added_time]],"mmmm")</f>
        <v>August</v>
      </c>
      <c r="D1165">
        <v>5</v>
      </c>
      <c r="E1165" t="s">
        <v>7</v>
      </c>
      <c r="F1165">
        <v>42864</v>
      </c>
      <c r="G1165" t="s">
        <v>8</v>
      </c>
      <c r="H1165" t="s">
        <v>20</v>
      </c>
    </row>
    <row r="1166" spans="1:8" hidden="1" x14ac:dyDescent="0.25">
      <c r="A1166">
        <v>14022</v>
      </c>
      <c r="B1166" s="1">
        <v>44783.789879317126</v>
      </c>
      <c r="C1166" s="1" t="str">
        <f>TEXT(Table1[[#This Row],[added_time]],"mmmm")</f>
        <v>August</v>
      </c>
      <c r="D1166">
        <v>4</v>
      </c>
      <c r="E1166" t="s">
        <v>7</v>
      </c>
      <c r="F1166">
        <v>43433</v>
      </c>
      <c r="G1166" t="s">
        <v>8</v>
      </c>
      <c r="H1166" t="s">
        <v>25</v>
      </c>
    </row>
    <row r="1167" spans="1:8" hidden="1" x14ac:dyDescent="0.25">
      <c r="A1167">
        <v>14015</v>
      </c>
      <c r="B1167" s="1">
        <v>44783.658149733797</v>
      </c>
      <c r="C1167" s="1" t="str">
        <f>TEXT(Table1[[#This Row],[added_time]],"mmmm")</f>
        <v>August</v>
      </c>
      <c r="D1167">
        <v>5</v>
      </c>
      <c r="E1167" t="s">
        <v>7</v>
      </c>
      <c r="F1167">
        <v>31860</v>
      </c>
      <c r="G1167" t="s">
        <v>8</v>
      </c>
      <c r="H1167" t="s">
        <v>14</v>
      </c>
    </row>
    <row r="1168" spans="1:8" hidden="1" x14ac:dyDescent="0.25">
      <c r="A1168">
        <v>14014</v>
      </c>
      <c r="B1168" s="1">
        <v>44783.657621412036</v>
      </c>
      <c r="C1168" s="1" t="str">
        <f>TEXT(Table1[[#This Row],[added_time]],"mmmm")</f>
        <v>August</v>
      </c>
      <c r="D1168">
        <v>5</v>
      </c>
      <c r="E1168" t="s">
        <v>7</v>
      </c>
      <c r="F1168">
        <v>32564</v>
      </c>
      <c r="G1168" t="s">
        <v>8</v>
      </c>
      <c r="H1168" t="s">
        <v>40</v>
      </c>
    </row>
    <row r="1169" spans="1:8" hidden="1" x14ac:dyDescent="0.25">
      <c r="A1169">
        <v>14013</v>
      </c>
      <c r="B1169" s="1">
        <v>44783.657329664355</v>
      </c>
      <c r="C1169" s="1" t="str">
        <f>TEXT(Table1[[#This Row],[added_time]],"mmmm")</f>
        <v>August</v>
      </c>
      <c r="D1169">
        <v>5</v>
      </c>
      <c r="E1169" t="s">
        <v>7</v>
      </c>
      <c r="F1169">
        <v>32675</v>
      </c>
      <c r="G1169" t="s">
        <v>8</v>
      </c>
      <c r="H1169" t="s">
        <v>11</v>
      </c>
    </row>
    <row r="1170" spans="1:8" hidden="1" x14ac:dyDescent="0.25">
      <c r="A1170">
        <v>14012</v>
      </c>
      <c r="B1170" s="1">
        <v>44783.657122719909</v>
      </c>
      <c r="C1170" s="1" t="str">
        <f>TEXT(Table1[[#This Row],[added_time]],"mmmm")</f>
        <v>August</v>
      </c>
      <c r="D1170">
        <v>5</v>
      </c>
      <c r="E1170" t="s">
        <v>7</v>
      </c>
      <c r="F1170">
        <v>32711</v>
      </c>
      <c r="G1170" t="s">
        <v>8</v>
      </c>
      <c r="H1170" t="s">
        <v>26</v>
      </c>
    </row>
    <row r="1171" spans="1:8" hidden="1" x14ac:dyDescent="0.25">
      <c r="A1171">
        <v>14011</v>
      </c>
      <c r="B1171" s="1">
        <v>44783.656173379626</v>
      </c>
      <c r="C1171" s="1" t="str">
        <f>TEXT(Table1[[#This Row],[added_time]],"mmmm")</f>
        <v>August</v>
      </c>
      <c r="D1171">
        <v>5</v>
      </c>
      <c r="E1171" t="s">
        <v>7</v>
      </c>
      <c r="F1171">
        <v>32883</v>
      </c>
      <c r="G1171" t="s">
        <v>8</v>
      </c>
      <c r="H1171" t="s">
        <v>20</v>
      </c>
    </row>
    <row r="1172" spans="1:8" hidden="1" x14ac:dyDescent="0.25">
      <c r="A1172">
        <v>14010</v>
      </c>
      <c r="B1172" s="1">
        <v>44783.655676192131</v>
      </c>
      <c r="C1172" s="1" t="str">
        <f>TEXT(Table1[[#This Row],[added_time]],"mmmm")</f>
        <v>August</v>
      </c>
      <c r="D1172">
        <v>5</v>
      </c>
      <c r="E1172" t="s">
        <v>7</v>
      </c>
      <c r="F1172">
        <v>32893</v>
      </c>
      <c r="G1172" t="s">
        <v>8</v>
      </c>
      <c r="H1172" t="s">
        <v>20</v>
      </c>
    </row>
    <row r="1173" spans="1:8" hidden="1" x14ac:dyDescent="0.25">
      <c r="A1173">
        <v>14009</v>
      </c>
      <c r="B1173" s="1">
        <v>44783.655492442129</v>
      </c>
      <c r="C1173" s="1" t="str">
        <f>TEXT(Table1[[#This Row],[added_time]],"mmmm")</f>
        <v>August</v>
      </c>
      <c r="D1173">
        <v>5</v>
      </c>
      <c r="E1173" t="s">
        <v>7</v>
      </c>
      <c r="F1173">
        <v>32905</v>
      </c>
      <c r="G1173" t="s">
        <v>8</v>
      </c>
      <c r="H1173" t="s">
        <v>42</v>
      </c>
    </row>
    <row r="1174" spans="1:8" hidden="1" x14ac:dyDescent="0.25">
      <c r="A1174">
        <v>14008</v>
      </c>
      <c r="B1174" s="1">
        <v>44783.655361956022</v>
      </c>
      <c r="C1174" s="1" t="str">
        <f>TEXT(Table1[[#This Row],[added_time]],"mmmm")</f>
        <v>August</v>
      </c>
      <c r="D1174">
        <v>5</v>
      </c>
      <c r="E1174" t="s">
        <v>7</v>
      </c>
      <c r="F1174">
        <v>32866</v>
      </c>
      <c r="G1174" t="s">
        <v>8</v>
      </c>
      <c r="H1174" t="s">
        <v>20</v>
      </c>
    </row>
    <row r="1175" spans="1:8" hidden="1" x14ac:dyDescent="0.25">
      <c r="A1175">
        <v>14007</v>
      </c>
      <c r="B1175" s="1">
        <v>44783.649248229165</v>
      </c>
      <c r="C1175" s="1" t="str">
        <f>TEXT(Table1[[#This Row],[added_time]],"mmmm")</f>
        <v>August</v>
      </c>
      <c r="D1175">
        <v>5</v>
      </c>
      <c r="E1175" t="s">
        <v>7</v>
      </c>
      <c r="F1175">
        <v>42559</v>
      </c>
      <c r="G1175" t="s">
        <v>8</v>
      </c>
      <c r="H1175" t="s">
        <v>19</v>
      </c>
    </row>
    <row r="1176" spans="1:8" hidden="1" x14ac:dyDescent="0.25">
      <c r="A1176">
        <v>14005</v>
      </c>
      <c r="B1176" s="1">
        <v>44783.639231516201</v>
      </c>
      <c r="C1176" s="1" t="str">
        <f>TEXT(Table1[[#This Row],[added_time]],"mmmm")</f>
        <v>August</v>
      </c>
      <c r="D1176">
        <v>5</v>
      </c>
      <c r="E1176" t="s">
        <v>7</v>
      </c>
      <c r="F1176">
        <v>32907</v>
      </c>
      <c r="G1176" t="s">
        <v>8</v>
      </c>
      <c r="H1176" t="s">
        <v>42</v>
      </c>
    </row>
    <row r="1177" spans="1:8" hidden="1" x14ac:dyDescent="0.25">
      <c r="A1177">
        <v>14004</v>
      </c>
      <c r="B1177" s="1">
        <v>44783.637610069447</v>
      </c>
      <c r="C1177" s="1" t="str">
        <f>TEXT(Table1[[#This Row],[added_time]],"mmmm")</f>
        <v>August</v>
      </c>
      <c r="D1177">
        <v>5</v>
      </c>
      <c r="E1177" t="s">
        <v>7</v>
      </c>
      <c r="F1177">
        <v>42925</v>
      </c>
      <c r="G1177" t="s">
        <v>8</v>
      </c>
      <c r="H1177" t="s">
        <v>25</v>
      </c>
    </row>
    <row r="1178" spans="1:8" hidden="1" x14ac:dyDescent="0.25">
      <c r="A1178">
        <v>14003</v>
      </c>
      <c r="B1178" s="1">
        <v>44783.637365972223</v>
      </c>
      <c r="C1178" s="1" t="str">
        <f>TEXT(Table1[[#This Row],[added_time]],"mmmm")</f>
        <v>August</v>
      </c>
      <c r="D1178">
        <v>5</v>
      </c>
      <c r="E1178" t="s">
        <v>7</v>
      </c>
      <c r="F1178">
        <v>42925</v>
      </c>
      <c r="G1178" t="s">
        <v>8</v>
      </c>
      <c r="H1178" t="s">
        <v>25</v>
      </c>
    </row>
    <row r="1179" spans="1:8" hidden="1" x14ac:dyDescent="0.25">
      <c r="A1179">
        <v>14002</v>
      </c>
      <c r="B1179" s="1">
        <v>44783.637159988422</v>
      </c>
      <c r="C1179" s="1" t="str">
        <f>TEXT(Table1[[#This Row],[added_time]],"mmmm")</f>
        <v>August</v>
      </c>
      <c r="D1179">
        <v>5</v>
      </c>
      <c r="E1179" t="s">
        <v>7</v>
      </c>
      <c r="F1179">
        <v>42792</v>
      </c>
      <c r="G1179" t="s">
        <v>8</v>
      </c>
      <c r="H1179" t="s">
        <v>17</v>
      </c>
    </row>
    <row r="1180" spans="1:8" hidden="1" x14ac:dyDescent="0.25">
      <c r="A1180">
        <v>14001</v>
      </c>
      <c r="B1180" s="1">
        <v>44783.636702430558</v>
      </c>
      <c r="C1180" s="1" t="str">
        <f>TEXT(Table1[[#This Row],[added_time]],"mmmm")</f>
        <v>August</v>
      </c>
      <c r="D1180">
        <v>5</v>
      </c>
      <c r="E1180" t="s">
        <v>7</v>
      </c>
      <c r="F1180">
        <v>32909</v>
      </c>
      <c r="G1180" t="s">
        <v>8</v>
      </c>
      <c r="H1180" t="s">
        <v>42</v>
      </c>
    </row>
    <row r="1181" spans="1:8" hidden="1" x14ac:dyDescent="0.25">
      <c r="A1181">
        <v>14000</v>
      </c>
      <c r="B1181" s="1">
        <v>44783.636574155091</v>
      </c>
      <c r="C1181" s="1" t="str">
        <f>TEXT(Table1[[#This Row],[added_time]],"mmmm")</f>
        <v>August</v>
      </c>
      <c r="D1181">
        <v>5</v>
      </c>
      <c r="E1181" t="s">
        <v>7</v>
      </c>
      <c r="F1181">
        <v>42792</v>
      </c>
      <c r="G1181" t="s">
        <v>8</v>
      </c>
      <c r="H1181" t="s">
        <v>17</v>
      </c>
    </row>
    <row r="1182" spans="1:8" hidden="1" x14ac:dyDescent="0.25">
      <c r="A1182">
        <v>13999</v>
      </c>
      <c r="B1182" s="1">
        <v>44783.636023067127</v>
      </c>
      <c r="C1182" s="1" t="str">
        <f>TEXT(Table1[[#This Row],[added_time]],"mmmm")</f>
        <v>August</v>
      </c>
      <c r="D1182">
        <v>5</v>
      </c>
      <c r="E1182" t="s">
        <v>7</v>
      </c>
      <c r="F1182">
        <v>43338</v>
      </c>
      <c r="G1182" t="s">
        <v>8</v>
      </c>
      <c r="H1182" t="s">
        <v>17</v>
      </c>
    </row>
    <row r="1183" spans="1:8" hidden="1" x14ac:dyDescent="0.25">
      <c r="A1183">
        <v>13998</v>
      </c>
      <c r="B1183" s="1">
        <v>44783.635514699075</v>
      </c>
      <c r="C1183" s="1" t="str">
        <f>TEXT(Table1[[#This Row],[added_time]],"mmmm")</f>
        <v>August</v>
      </c>
      <c r="D1183">
        <v>5</v>
      </c>
      <c r="E1183" t="s">
        <v>7</v>
      </c>
      <c r="F1183">
        <v>42792</v>
      </c>
      <c r="G1183" t="s">
        <v>8</v>
      </c>
      <c r="H1183" t="s">
        <v>17</v>
      </c>
    </row>
    <row r="1184" spans="1:8" hidden="1" x14ac:dyDescent="0.25">
      <c r="A1184">
        <v>13997</v>
      </c>
      <c r="B1184" s="1">
        <v>44783.635513657406</v>
      </c>
      <c r="C1184" s="1" t="str">
        <f>TEXT(Table1[[#This Row],[added_time]],"mmmm")</f>
        <v>August</v>
      </c>
      <c r="D1184">
        <v>5</v>
      </c>
      <c r="E1184" t="s">
        <v>7</v>
      </c>
      <c r="F1184">
        <v>42792</v>
      </c>
      <c r="G1184" t="s">
        <v>8</v>
      </c>
      <c r="H1184" t="s">
        <v>17</v>
      </c>
    </row>
    <row r="1185" spans="1:8" hidden="1" x14ac:dyDescent="0.25">
      <c r="A1185">
        <v>13996</v>
      </c>
      <c r="B1185" s="1">
        <v>44783.620244594909</v>
      </c>
      <c r="C1185" s="1" t="str">
        <f>TEXT(Table1[[#This Row],[added_time]],"mmmm")</f>
        <v>August</v>
      </c>
      <c r="D1185">
        <v>5</v>
      </c>
      <c r="E1185" t="s">
        <v>7</v>
      </c>
      <c r="F1185">
        <v>41761</v>
      </c>
      <c r="G1185" t="s">
        <v>8</v>
      </c>
      <c r="H1185" t="s">
        <v>13</v>
      </c>
    </row>
    <row r="1186" spans="1:8" hidden="1" x14ac:dyDescent="0.25">
      <c r="A1186">
        <v>13995</v>
      </c>
      <c r="B1186" s="1">
        <v>44783.613128090277</v>
      </c>
      <c r="C1186" s="1" t="str">
        <f>TEXT(Table1[[#This Row],[added_time]],"mmmm")</f>
        <v>August</v>
      </c>
      <c r="D1186">
        <v>5</v>
      </c>
      <c r="E1186" t="s">
        <v>7</v>
      </c>
      <c r="F1186">
        <v>42499</v>
      </c>
      <c r="G1186" t="s">
        <v>8</v>
      </c>
      <c r="H1186" t="s">
        <v>25</v>
      </c>
    </row>
    <row r="1187" spans="1:8" hidden="1" x14ac:dyDescent="0.25">
      <c r="A1187">
        <v>13994</v>
      </c>
      <c r="B1187" s="1">
        <v>44783.611958530091</v>
      </c>
      <c r="C1187" s="1" t="str">
        <f>TEXT(Table1[[#This Row],[added_time]],"mmmm")</f>
        <v>August</v>
      </c>
      <c r="D1187">
        <v>5</v>
      </c>
      <c r="E1187" t="s">
        <v>7</v>
      </c>
      <c r="F1187">
        <v>42558</v>
      </c>
      <c r="G1187" t="s">
        <v>8</v>
      </c>
      <c r="H1187" t="s">
        <v>19</v>
      </c>
    </row>
    <row r="1188" spans="1:8" hidden="1" x14ac:dyDescent="0.25">
      <c r="A1188">
        <v>13993</v>
      </c>
      <c r="B1188" s="1">
        <v>44783.60873078704</v>
      </c>
      <c r="C1188" s="1" t="str">
        <f>TEXT(Table1[[#This Row],[added_time]],"mmmm")</f>
        <v>August</v>
      </c>
      <c r="D1188">
        <v>5</v>
      </c>
      <c r="E1188" t="s">
        <v>7</v>
      </c>
      <c r="F1188">
        <v>42391</v>
      </c>
      <c r="G1188" t="s">
        <v>8</v>
      </c>
      <c r="H1188" t="s">
        <v>17</v>
      </c>
    </row>
    <row r="1189" spans="1:8" hidden="1" x14ac:dyDescent="0.25">
      <c r="A1189">
        <v>13992</v>
      </c>
      <c r="B1189" s="1">
        <v>44783.608437499999</v>
      </c>
      <c r="C1189" s="1" t="str">
        <f>TEXT(Table1[[#This Row],[added_time]],"mmmm")</f>
        <v>August</v>
      </c>
      <c r="D1189">
        <v>5</v>
      </c>
      <c r="E1189" t="s">
        <v>7</v>
      </c>
      <c r="F1189">
        <v>42391</v>
      </c>
      <c r="G1189" t="s">
        <v>8</v>
      </c>
      <c r="H1189" t="s">
        <v>17</v>
      </c>
    </row>
    <row r="1190" spans="1:8" hidden="1" x14ac:dyDescent="0.25">
      <c r="A1190">
        <v>13991</v>
      </c>
      <c r="B1190" s="1">
        <v>44783.59951994213</v>
      </c>
      <c r="C1190" s="1" t="str">
        <f>TEXT(Table1[[#This Row],[added_time]],"mmmm")</f>
        <v>August</v>
      </c>
      <c r="D1190">
        <v>5</v>
      </c>
      <c r="E1190" t="s">
        <v>7</v>
      </c>
      <c r="F1190">
        <v>43192</v>
      </c>
      <c r="G1190" t="s">
        <v>8</v>
      </c>
      <c r="H1190" t="s">
        <v>11</v>
      </c>
    </row>
    <row r="1191" spans="1:8" hidden="1" x14ac:dyDescent="0.25">
      <c r="A1191">
        <v>13990</v>
      </c>
      <c r="B1191" s="1">
        <v>44783.594138113425</v>
      </c>
      <c r="C1191" s="1" t="str">
        <f>TEXT(Table1[[#This Row],[added_time]],"mmmm")</f>
        <v>August</v>
      </c>
      <c r="D1191">
        <v>5</v>
      </c>
      <c r="E1191" t="s">
        <v>7</v>
      </c>
      <c r="F1191">
        <v>32890</v>
      </c>
      <c r="G1191" t="s">
        <v>8</v>
      </c>
      <c r="H1191" t="s">
        <v>20</v>
      </c>
    </row>
    <row r="1192" spans="1:8" hidden="1" x14ac:dyDescent="0.25">
      <c r="A1192">
        <v>13989</v>
      </c>
      <c r="B1192" s="1">
        <v>44783.590389895835</v>
      </c>
      <c r="C1192" s="1" t="str">
        <f>TEXT(Table1[[#This Row],[added_time]],"mmmm")</f>
        <v>August</v>
      </c>
      <c r="D1192">
        <v>5</v>
      </c>
      <c r="E1192" t="s">
        <v>7</v>
      </c>
      <c r="F1192">
        <v>32895</v>
      </c>
      <c r="G1192" t="s">
        <v>8</v>
      </c>
      <c r="H1192" t="s">
        <v>20</v>
      </c>
    </row>
    <row r="1193" spans="1:8" hidden="1" x14ac:dyDescent="0.25">
      <c r="A1193">
        <v>13988</v>
      </c>
      <c r="B1193" s="1">
        <v>44783.58794795139</v>
      </c>
      <c r="C1193" s="1" t="str">
        <f>TEXT(Table1[[#This Row],[added_time]],"mmmm")</f>
        <v>August</v>
      </c>
      <c r="D1193">
        <v>5</v>
      </c>
      <c r="E1193" t="s">
        <v>7</v>
      </c>
      <c r="F1193">
        <v>42796</v>
      </c>
      <c r="G1193" t="s">
        <v>8</v>
      </c>
      <c r="H1193" t="s">
        <v>17</v>
      </c>
    </row>
    <row r="1194" spans="1:8" hidden="1" x14ac:dyDescent="0.25">
      <c r="A1194">
        <v>13987</v>
      </c>
      <c r="B1194" s="1">
        <v>44783.586952083337</v>
      </c>
      <c r="C1194" s="1" t="str">
        <f>TEXT(Table1[[#This Row],[added_time]],"mmmm")</f>
        <v>August</v>
      </c>
      <c r="D1194">
        <v>5</v>
      </c>
      <c r="E1194" t="s">
        <v>7</v>
      </c>
      <c r="F1194">
        <v>42387</v>
      </c>
      <c r="G1194" t="s">
        <v>8</v>
      </c>
      <c r="H1194" t="s">
        <v>17</v>
      </c>
    </row>
    <row r="1195" spans="1:8" hidden="1" x14ac:dyDescent="0.25">
      <c r="A1195">
        <v>13986</v>
      </c>
      <c r="B1195" s="1">
        <v>44783.586603935182</v>
      </c>
      <c r="C1195" s="1" t="str">
        <f>TEXT(Table1[[#This Row],[added_time]],"mmmm")</f>
        <v>August</v>
      </c>
      <c r="D1195">
        <v>5</v>
      </c>
      <c r="E1195" t="s">
        <v>7</v>
      </c>
      <c r="F1195">
        <v>42368</v>
      </c>
      <c r="G1195" t="s">
        <v>8</v>
      </c>
      <c r="H1195" t="s">
        <v>17</v>
      </c>
    </row>
    <row r="1196" spans="1:8" hidden="1" x14ac:dyDescent="0.25">
      <c r="A1196">
        <v>13985</v>
      </c>
      <c r="B1196" s="1">
        <v>44783.579977314817</v>
      </c>
      <c r="C1196" s="1" t="str">
        <f>TEXT(Table1[[#This Row],[added_time]],"mmmm")</f>
        <v>August</v>
      </c>
      <c r="D1196">
        <v>5</v>
      </c>
      <c r="E1196" t="s">
        <v>7</v>
      </c>
      <c r="F1196">
        <v>43799</v>
      </c>
      <c r="G1196" t="s">
        <v>8</v>
      </c>
      <c r="H1196" t="s">
        <v>27</v>
      </c>
    </row>
    <row r="1197" spans="1:8" hidden="1" x14ac:dyDescent="0.25">
      <c r="A1197">
        <v>13984</v>
      </c>
      <c r="B1197" s="1">
        <v>44783.576494131943</v>
      </c>
      <c r="C1197" s="1" t="str">
        <f>TEXT(Table1[[#This Row],[added_time]],"mmmm")</f>
        <v>August</v>
      </c>
      <c r="D1197">
        <v>5</v>
      </c>
      <c r="E1197" t="s">
        <v>7</v>
      </c>
      <c r="F1197">
        <v>42557</v>
      </c>
      <c r="G1197" t="s">
        <v>8</v>
      </c>
      <c r="H1197" t="s">
        <v>19</v>
      </c>
    </row>
    <row r="1198" spans="1:8" hidden="1" x14ac:dyDescent="0.25">
      <c r="A1198">
        <v>13983</v>
      </c>
      <c r="B1198" s="1">
        <v>44783.575928275466</v>
      </c>
      <c r="C1198" s="1" t="str">
        <f>TEXT(Table1[[#This Row],[added_time]],"mmmm")</f>
        <v>August</v>
      </c>
      <c r="D1198">
        <v>5</v>
      </c>
      <c r="E1198" t="s">
        <v>7</v>
      </c>
      <c r="F1198">
        <v>42557</v>
      </c>
      <c r="G1198" t="s">
        <v>8</v>
      </c>
      <c r="H1198" t="s">
        <v>19</v>
      </c>
    </row>
    <row r="1199" spans="1:8" hidden="1" x14ac:dyDescent="0.25">
      <c r="A1199">
        <v>13982</v>
      </c>
      <c r="B1199" s="1">
        <v>44783.57488414352</v>
      </c>
      <c r="C1199" s="1" t="str">
        <f>TEXT(Table1[[#This Row],[added_time]],"mmmm")</f>
        <v>August</v>
      </c>
      <c r="D1199">
        <v>5</v>
      </c>
      <c r="E1199" t="s">
        <v>7</v>
      </c>
      <c r="F1199">
        <v>42557</v>
      </c>
      <c r="G1199" t="s">
        <v>8</v>
      </c>
      <c r="H1199" t="s">
        <v>19</v>
      </c>
    </row>
    <row r="1200" spans="1:8" hidden="1" x14ac:dyDescent="0.25">
      <c r="A1200">
        <v>13981</v>
      </c>
      <c r="B1200" s="1">
        <v>44783.572995104165</v>
      </c>
      <c r="C1200" s="1" t="str">
        <f>TEXT(Table1[[#This Row],[added_time]],"mmmm")</f>
        <v>August</v>
      </c>
      <c r="D1200">
        <v>5</v>
      </c>
      <c r="E1200" t="s">
        <v>7</v>
      </c>
      <c r="F1200">
        <v>41764</v>
      </c>
      <c r="G1200" t="s">
        <v>8</v>
      </c>
      <c r="H1200" t="s">
        <v>13</v>
      </c>
    </row>
    <row r="1201" spans="1:8" hidden="1" x14ac:dyDescent="0.25">
      <c r="A1201">
        <v>13980</v>
      </c>
      <c r="B1201" s="1">
        <v>44783.572543946757</v>
      </c>
      <c r="C1201" s="1" t="str">
        <f>TEXT(Table1[[#This Row],[added_time]],"mmmm")</f>
        <v>August</v>
      </c>
      <c r="D1201">
        <v>5</v>
      </c>
      <c r="E1201" t="s">
        <v>7</v>
      </c>
      <c r="F1201">
        <v>43867</v>
      </c>
      <c r="G1201" t="s">
        <v>8</v>
      </c>
      <c r="H1201" t="s">
        <v>14</v>
      </c>
    </row>
    <row r="1202" spans="1:8" hidden="1" x14ac:dyDescent="0.25">
      <c r="A1202">
        <v>13979</v>
      </c>
      <c r="B1202" s="1">
        <v>44783.572217129629</v>
      </c>
      <c r="C1202" s="1" t="str">
        <f>TEXT(Table1[[#This Row],[added_time]],"mmmm")</f>
        <v>August</v>
      </c>
      <c r="D1202">
        <v>5</v>
      </c>
      <c r="E1202" t="s">
        <v>7</v>
      </c>
      <c r="F1202">
        <v>32882</v>
      </c>
      <c r="G1202" t="s">
        <v>8</v>
      </c>
      <c r="H1202" t="s">
        <v>20</v>
      </c>
    </row>
    <row r="1203" spans="1:8" hidden="1" x14ac:dyDescent="0.25">
      <c r="A1203">
        <v>13978</v>
      </c>
      <c r="B1203" s="1">
        <v>44783.569956250001</v>
      </c>
      <c r="C1203" s="1" t="str">
        <f>TEXT(Table1[[#This Row],[added_time]],"mmmm")</f>
        <v>August</v>
      </c>
      <c r="D1203">
        <v>5</v>
      </c>
      <c r="E1203" t="s">
        <v>7</v>
      </c>
      <c r="F1203">
        <v>43763</v>
      </c>
      <c r="G1203" t="s">
        <v>8</v>
      </c>
      <c r="H1203" t="s">
        <v>9</v>
      </c>
    </row>
    <row r="1204" spans="1:8" hidden="1" x14ac:dyDescent="0.25">
      <c r="A1204">
        <v>13975</v>
      </c>
      <c r="B1204" s="1">
        <v>44783.563475497685</v>
      </c>
      <c r="C1204" s="1" t="str">
        <f>TEXT(Table1[[#This Row],[added_time]],"mmmm")</f>
        <v>August</v>
      </c>
      <c r="D1204">
        <v>5</v>
      </c>
      <c r="E1204" t="s">
        <v>7</v>
      </c>
      <c r="F1204">
        <v>41506</v>
      </c>
      <c r="G1204" t="s">
        <v>8</v>
      </c>
      <c r="H1204" t="s">
        <v>24</v>
      </c>
    </row>
    <row r="1205" spans="1:8" hidden="1" x14ac:dyDescent="0.25">
      <c r="A1205">
        <v>13973</v>
      </c>
      <c r="B1205" s="1">
        <v>44783.545025694446</v>
      </c>
      <c r="C1205" s="1" t="str">
        <f>TEXT(Table1[[#This Row],[added_time]],"mmmm")</f>
        <v>August</v>
      </c>
      <c r="D1205">
        <v>5</v>
      </c>
      <c r="E1205" t="s">
        <v>7</v>
      </c>
      <c r="F1205">
        <v>32885</v>
      </c>
      <c r="G1205" t="s">
        <v>8</v>
      </c>
      <c r="H1205" t="s">
        <v>20</v>
      </c>
    </row>
    <row r="1206" spans="1:8" hidden="1" x14ac:dyDescent="0.25">
      <c r="A1206">
        <v>13971</v>
      </c>
      <c r="B1206" s="1">
        <v>44783.544065127317</v>
      </c>
      <c r="C1206" s="1" t="str">
        <f>TEXT(Table1[[#This Row],[added_time]],"mmmm")</f>
        <v>August</v>
      </c>
      <c r="D1206">
        <v>5</v>
      </c>
      <c r="E1206" t="s">
        <v>7</v>
      </c>
      <c r="F1206">
        <v>32884</v>
      </c>
      <c r="G1206" t="s">
        <v>8</v>
      </c>
      <c r="H1206" t="s">
        <v>20</v>
      </c>
    </row>
    <row r="1207" spans="1:8" hidden="1" x14ac:dyDescent="0.25">
      <c r="A1207">
        <v>13970</v>
      </c>
      <c r="B1207" s="1">
        <v>44783.543973726853</v>
      </c>
      <c r="C1207" s="1" t="str">
        <f>TEXT(Table1[[#This Row],[added_time]],"mmmm")</f>
        <v>August</v>
      </c>
      <c r="D1207">
        <v>5</v>
      </c>
      <c r="E1207" t="s">
        <v>7</v>
      </c>
      <c r="F1207">
        <v>43335</v>
      </c>
      <c r="G1207" t="s">
        <v>8</v>
      </c>
      <c r="H1207" t="s">
        <v>17</v>
      </c>
    </row>
    <row r="1208" spans="1:8" hidden="1" x14ac:dyDescent="0.25">
      <c r="A1208">
        <v>13969</v>
      </c>
      <c r="B1208" s="1">
        <v>44783.543965474535</v>
      </c>
      <c r="C1208" s="1" t="str">
        <f>TEXT(Table1[[#This Row],[added_time]],"mmmm")</f>
        <v>August</v>
      </c>
      <c r="D1208">
        <v>5</v>
      </c>
      <c r="E1208" t="s">
        <v>7</v>
      </c>
      <c r="F1208">
        <v>42610</v>
      </c>
      <c r="G1208" t="s">
        <v>8</v>
      </c>
      <c r="H1208" t="s">
        <v>14</v>
      </c>
    </row>
    <row r="1209" spans="1:8" hidden="1" x14ac:dyDescent="0.25">
      <c r="A1209">
        <v>13968</v>
      </c>
      <c r="B1209" s="1">
        <v>44783.535537418982</v>
      </c>
      <c r="C1209" s="1" t="str">
        <f>TEXT(Table1[[#This Row],[added_time]],"mmmm")</f>
        <v>August</v>
      </c>
      <c r="D1209">
        <v>5</v>
      </c>
      <c r="E1209" t="s">
        <v>7</v>
      </c>
      <c r="F1209">
        <v>41791</v>
      </c>
      <c r="G1209" t="s">
        <v>8</v>
      </c>
      <c r="H1209" t="s">
        <v>13</v>
      </c>
    </row>
    <row r="1210" spans="1:8" hidden="1" x14ac:dyDescent="0.25">
      <c r="A1210">
        <v>13964</v>
      </c>
      <c r="B1210" s="1">
        <v>44783.509149965277</v>
      </c>
      <c r="C1210" s="1" t="str">
        <f>TEXT(Table1[[#This Row],[added_time]],"mmmm")</f>
        <v>August</v>
      </c>
      <c r="D1210">
        <v>5</v>
      </c>
      <c r="E1210" t="s">
        <v>7</v>
      </c>
      <c r="F1210">
        <v>32879</v>
      </c>
      <c r="G1210" t="s">
        <v>8</v>
      </c>
      <c r="H1210" t="s">
        <v>20</v>
      </c>
    </row>
    <row r="1211" spans="1:8" hidden="1" x14ac:dyDescent="0.25">
      <c r="A1211">
        <v>13963</v>
      </c>
      <c r="B1211" s="1">
        <v>44783.508520057869</v>
      </c>
      <c r="C1211" s="1" t="str">
        <f>TEXT(Table1[[#This Row],[added_time]],"mmmm")</f>
        <v>August</v>
      </c>
      <c r="D1211">
        <v>5</v>
      </c>
      <c r="E1211" t="s">
        <v>7</v>
      </c>
      <c r="F1211">
        <v>43327</v>
      </c>
      <c r="G1211" t="s">
        <v>8</v>
      </c>
      <c r="H1211" t="s">
        <v>17</v>
      </c>
    </row>
    <row r="1212" spans="1:8" hidden="1" x14ac:dyDescent="0.25">
      <c r="A1212">
        <v>13962</v>
      </c>
      <c r="B1212" s="1">
        <v>44783.492190393517</v>
      </c>
      <c r="C1212" s="1" t="str">
        <f>TEXT(Table1[[#This Row],[added_time]],"mmmm")</f>
        <v>August</v>
      </c>
      <c r="D1212">
        <v>5</v>
      </c>
      <c r="E1212" t="s">
        <v>7</v>
      </c>
      <c r="F1212">
        <v>43784</v>
      </c>
      <c r="G1212" t="s">
        <v>8</v>
      </c>
      <c r="H1212" t="s">
        <v>27</v>
      </c>
    </row>
    <row r="1213" spans="1:8" hidden="1" x14ac:dyDescent="0.25">
      <c r="A1213">
        <v>13961</v>
      </c>
      <c r="B1213" s="1">
        <v>44783.487978159719</v>
      </c>
      <c r="C1213" s="1" t="str">
        <f>TEXT(Table1[[#This Row],[added_time]],"mmmm")</f>
        <v>August</v>
      </c>
      <c r="D1213">
        <v>5</v>
      </c>
      <c r="E1213" t="s">
        <v>7</v>
      </c>
      <c r="F1213">
        <v>43902</v>
      </c>
      <c r="G1213" t="s">
        <v>8</v>
      </c>
      <c r="H1213" t="s">
        <v>45</v>
      </c>
    </row>
    <row r="1214" spans="1:8" hidden="1" x14ac:dyDescent="0.25">
      <c r="A1214">
        <v>13960</v>
      </c>
      <c r="B1214" s="1">
        <v>44783.485619247687</v>
      </c>
      <c r="C1214" s="1" t="str">
        <f>TEXT(Table1[[#This Row],[added_time]],"mmmm")</f>
        <v>August</v>
      </c>
      <c r="D1214">
        <v>5</v>
      </c>
      <c r="E1214" t="s">
        <v>7</v>
      </c>
      <c r="F1214">
        <v>43191</v>
      </c>
      <c r="G1214" t="s">
        <v>8</v>
      </c>
      <c r="H1214" t="s">
        <v>11</v>
      </c>
    </row>
    <row r="1215" spans="1:8" hidden="1" x14ac:dyDescent="0.25">
      <c r="A1215">
        <v>13959</v>
      </c>
      <c r="B1215" s="1">
        <v>44783.485187500002</v>
      </c>
      <c r="C1215" s="1" t="str">
        <f>TEXT(Table1[[#This Row],[added_time]],"mmmm")</f>
        <v>August</v>
      </c>
      <c r="D1215">
        <v>5</v>
      </c>
      <c r="E1215" t="s">
        <v>7</v>
      </c>
      <c r="F1215">
        <v>43191</v>
      </c>
      <c r="G1215" t="s">
        <v>8</v>
      </c>
      <c r="H1215" t="s">
        <v>11</v>
      </c>
    </row>
    <row r="1216" spans="1:8" hidden="1" x14ac:dyDescent="0.25">
      <c r="A1216">
        <v>13958</v>
      </c>
      <c r="B1216" s="1">
        <v>44783.484953738429</v>
      </c>
      <c r="C1216" s="1" t="str">
        <f>TEXT(Table1[[#This Row],[added_time]],"mmmm")</f>
        <v>August</v>
      </c>
      <c r="D1216">
        <v>5</v>
      </c>
      <c r="E1216" t="s">
        <v>7</v>
      </c>
      <c r="F1216">
        <v>43191</v>
      </c>
      <c r="G1216" t="s">
        <v>8</v>
      </c>
      <c r="H1216" t="s">
        <v>11</v>
      </c>
    </row>
    <row r="1217" spans="1:8" hidden="1" x14ac:dyDescent="0.25">
      <c r="A1217">
        <v>13956</v>
      </c>
      <c r="B1217" s="1">
        <v>44783.460892708332</v>
      </c>
      <c r="C1217" s="1" t="str">
        <f>TEXT(Table1[[#This Row],[added_time]],"mmmm")</f>
        <v>August</v>
      </c>
      <c r="D1217">
        <v>5</v>
      </c>
      <c r="E1217" t="s">
        <v>7</v>
      </c>
      <c r="F1217">
        <v>43264</v>
      </c>
      <c r="G1217" t="s">
        <v>8</v>
      </c>
      <c r="H1217" t="s">
        <v>12</v>
      </c>
    </row>
    <row r="1218" spans="1:8" hidden="1" x14ac:dyDescent="0.25">
      <c r="A1218">
        <v>13955</v>
      </c>
      <c r="B1218" s="1">
        <v>44783.433472303244</v>
      </c>
      <c r="C1218" s="1" t="str">
        <f>TEXT(Table1[[#This Row],[added_time]],"mmmm")</f>
        <v>August</v>
      </c>
      <c r="D1218">
        <v>5</v>
      </c>
      <c r="E1218" t="s">
        <v>7</v>
      </c>
      <c r="F1218">
        <v>41676</v>
      </c>
      <c r="G1218" t="s">
        <v>8</v>
      </c>
      <c r="H1218" t="s">
        <v>24</v>
      </c>
    </row>
    <row r="1219" spans="1:8" hidden="1" x14ac:dyDescent="0.25">
      <c r="A1219">
        <v>13954</v>
      </c>
      <c r="B1219" s="1">
        <v>44783.409256562503</v>
      </c>
      <c r="C1219" s="1" t="str">
        <f>TEXT(Table1[[#This Row],[added_time]],"mmmm")</f>
        <v>August</v>
      </c>
      <c r="D1219">
        <v>5</v>
      </c>
      <c r="E1219" t="s">
        <v>7</v>
      </c>
      <c r="F1219">
        <v>42787</v>
      </c>
      <c r="G1219" t="s">
        <v>8</v>
      </c>
      <c r="H1219" t="s">
        <v>17</v>
      </c>
    </row>
    <row r="1220" spans="1:8" hidden="1" x14ac:dyDescent="0.25">
      <c r="A1220">
        <v>13951</v>
      </c>
      <c r="B1220" s="1">
        <v>44783.403705671299</v>
      </c>
      <c r="C1220" s="1" t="str">
        <f>TEXT(Table1[[#This Row],[added_time]],"mmmm")</f>
        <v>August</v>
      </c>
      <c r="D1220">
        <v>5</v>
      </c>
      <c r="E1220" t="s">
        <v>7</v>
      </c>
      <c r="F1220">
        <v>41762</v>
      </c>
      <c r="G1220" t="s">
        <v>8</v>
      </c>
      <c r="H1220" t="s">
        <v>13</v>
      </c>
    </row>
    <row r="1221" spans="1:8" hidden="1" x14ac:dyDescent="0.25">
      <c r="A1221">
        <v>13949</v>
      </c>
      <c r="B1221" s="1">
        <v>44783.396062187501</v>
      </c>
      <c r="C1221" s="1" t="str">
        <f>TEXT(Table1[[#This Row],[added_time]],"mmmm")</f>
        <v>August</v>
      </c>
      <c r="D1221">
        <v>5</v>
      </c>
      <c r="E1221" t="s">
        <v>7</v>
      </c>
      <c r="F1221">
        <v>43321</v>
      </c>
      <c r="G1221" t="s">
        <v>8</v>
      </c>
      <c r="H1221" t="s">
        <v>17</v>
      </c>
    </row>
    <row r="1222" spans="1:8" hidden="1" x14ac:dyDescent="0.25">
      <c r="A1222">
        <v>13948</v>
      </c>
      <c r="B1222" s="1">
        <v>44783.390447071761</v>
      </c>
      <c r="C1222" s="1" t="str">
        <f>TEXT(Table1[[#This Row],[added_time]],"mmmm")</f>
        <v>August</v>
      </c>
      <c r="D1222">
        <v>5</v>
      </c>
      <c r="E1222" t="s">
        <v>7</v>
      </c>
      <c r="F1222">
        <v>32861</v>
      </c>
      <c r="G1222" t="s">
        <v>8</v>
      </c>
      <c r="H1222" t="s">
        <v>20</v>
      </c>
    </row>
    <row r="1223" spans="1:8" hidden="1" x14ac:dyDescent="0.25">
      <c r="A1223">
        <v>13947</v>
      </c>
      <c r="B1223" s="1">
        <v>44783.390436493057</v>
      </c>
      <c r="C1223" s="1" t="str">
        <f>TEXT(Table1[[#This Row],[added_time]],"mmmm")</f>
        <v>August</v>
      </c>
      <c r="D1223">
        <v>5</v>
      </c>
      <c r="E1223" t="s">
        <v>7</v>
      </c>
      <c r="F1223">
        <v>32861</v>
      </c>
      <c r="G1223" t="s">
        <v>8</v>
      </c>
      <c r="H1223" t="s">
        <v>20</v>
      </c>
    </row>
    <row r="1224" spans="1:8" hidden="1" x14ac:dyDescent="0.25">
      <c r="A1224">
        <v>13946</v>
      </c>
      <c r="B1224" s="1">
        <v>44783.38284795139</v>
      </c>
      <c r="C1224" s="1" t="str">
        <f>TEXT(Table1[[#This Row],[added_time]],"mmmm")</f>
        <v>August</v>
      </c>
      <c r="D1224">
        <v>5</v>
      </c>
      <c r="E1224" t="s">
        <v>7</v>
      </c>
      <c r="F1224">
        <v>41763</v>
      </c>
      <c r="G1224" t="s">
        <v>8</v>
      </c>
      <c r="H1224" t="s">
        <v>13</v>
      </c>
    </row>
    <row r="1225" spans="1:8" hidden="1" x14ac:dyDescent="0.25">
      <c r="A1225">
        <v>13943</v>
      </c>
      <c r="B1225" s="1">
        <v>44783.35397491898</v>
      </c>
      <c r="C1225" s="1" t="str">
        <f>TEXT(Table1[[#This Row],[added_time]],"mmmm")</f>
        <v>August</v>
      </c>
      <c r="D1225">
        <v>5</v>
      </c>
      <c r="E1225" t="s">
        <v>7</v>
      </c>
      <c r="F1225">
        <v>43314</v>
      </c>
      <c r="G1225" t="s">
        <v>8</v>
      </c>
      <c r="H1225" t="s">
        <v>22</v>
      </c>
    </row>
    <row r="1226" spans="1:8" hidden="1" x14ac:dyDescent="0.25">
      <c r="A1226">
        <v>13942</v>
      </c>
      <c r="B1226" s="1">
        <v>44783.35391322917</v>
      </c>
      <c r="C1226" s="1" t="str">
        <f>TEXT(Table1[[#This Row],[added_time]],"mmmm")</f>
        <v>August</v>
      </c>
      <c r="D1226">
        <v>5</v>
      </c>
      <c r="E1226" t="s">
        <v>7</v>
      </c>
      <c r="F1226">
        <v>43920</v>
      </c>
      <c r="G1226" t="s">
        <v>8</v>
      </c>
      <c r="H1226" t="s">
        <v>45</v>
      </c>
    </row>
    <row r="1227" spans="1:8" hidden="1" x14ac:dyDescent="0.25">
      <c r="A1227">
        <v>13941</v>
      </c>
      <c r="B1227" s="1">
        <v>44783.35162079861</v>
      </c>
      <c r="C1227" s="1" t="str">
        <f>TEXT(Table1[[#This Row],[added_time]],"mmmm")</f>
        <v>August</v>
      </c>
      <c r="D1227">
        <v>5</v>
      </c>
      <c r="E1227" t="s">
        <v>7</v>
      </c>
      <c r="F1227">
        <v>43786</v>
      </c>
      <c r="G1227" t="s">
        <v>8</v>
      </c>
      <c r="H1227" t="s">
        <v>27</v>
      </c>
    </row>
    <row r="1228" spans="1:8" hidden="1" x14ac:dyDescent="0.25">
      <c r="A1228">
        <v>13940</v>
      </c>
      <c r="B1228" s="1">
        <v>44783.349223344907</v>
      </c>
      <c r="C1228" s="1" t="str">
        <f>TEXT(Table1[[#This Row],[added_time]],"mmmm")</f>
        <v>August</v>
      </c>
      <c r="D1228">
        <v>5</v>
      </c>
      <c r="E1228" t="s">
        <v>7</v>
      </c>
      <c r="F1228">
        <v>43343</v>
      </c>
      <c r="G1228" t="s">
        <v>8</v>
      </c>
      <c r="H1228" t="s">
        <v>17</v>
      </c>
    </row>
    <row r="1229" spans="1:8" hidden="1" x14ac:dyDescent="0.25">
      <c r="A1229">
        <v>13939</v>
      </c>
      <c r="B1229" s="1">
        <v>44783.347740196761</v>
      </c>
      <c r="C1229" s="1" t="str">
        <f>TEXT(Table1[[#This Row],[added_time]],"mmmm")</f>
        <v>August</v>
      </c>
      <c r="D1229">
        <v>5</v>
      </c>
      <c r="E1229" t="s">
        <v>7</v>
      </c>
      <c r="F1229">
        <v>43138</v>
      </c>
      <c r="G1229" t="s">
        <v>8</v>
      </c>
      <c r="H1229" t="s">
        <v>31</v>
      </c>
    </row>
    <row r="1230" spans="1:8" hidden="1" x14ac:dyDescent="0.25">
      <c r="A1230">
        <v>13937</v>
      </c>
      <c r="B1230" s="1">
        <v>44783.340722025459</v>
      </c>
      <c r="C1230" s="1" t="str">
        <f>TEXT(Table1[[#This Row],[added_time]],"mmmm")</f>
        <v>August</v>
      </c>
      <c r="D1230">
        <v>5</v>
      </c>
      <c r="E1230" t="s">
        <v>7</v>
      </c>
      <c r="F1230">
        <v>43908</v>
      </c>
      <c r="G1230" t="s">
        <v>8</v>
      </c>
      <c r="H1230" t="s">
        <v>45</v>
      </c>
    </row>
    <row r="1231" spans="1:8" hidden="1" x14ac:dyDescent="0.25">
      <c r="A1231">
        <v>13936</v>
      </c>
      <c r="B1231" s="1">
        <v>44783.340404780094</v>
      </c>
      <c r="C1231" s="1" t="str">
        <f>TEXT(Table1[[#This Row],[added_time]],"mmmm")</f>
        <v>August</v>
      </c>
      <c r="D1231">
        <v>5</v>
      </c>
      <c r="E1231" t="s">
        <v>7</v>
      </c>
      <c r="F1231">
        <v>43908</v>
      </c>
      <c r="G1231" t="s">
        <v>8</v>
      </c>
      <c r="H1231" t="s">
        <v>45</v>
      </c>
    </row>
    <row r="1232" spans="1:8" hidden="1" x14ac:dyDescent="0.25">
      <c r="A1232">
        <v>13934</v>
      </c>
      <c r="B1232" s="1">
        <v>44783.322639004633</v>
      </c>
      <c r="C1232" s="1" t="str">
        <f>TEXT(Table1[[#This Row],[added_time]],"mmmm")</f>
        <v>August</v>
      </c>
      <c r="D1232">
        <v>5</v>
      </c>
      <c r="E1232" t="s">
        <v>7</v>
      </c>
      <c r="F1232">
        <v>42869</v>
      </c>
      <c r="G1232" t="s">
        <v>8</v>
      </c>
      <c r="H1232" t="s">
        <v>20</v>
      </c>
    </row>
    <row r="1233" spans="1:8" hidden="1" x14ac:dyDescent="0.25">
      <c r="A1233">
        <v>13932</v>
      </c>
      <c r="B1233" s="1">
        <v>44783.260181053243</v>
      </c>
      <c r="C1233" s="1" t="str">
        <f>TEXT(Table1[[#This Row],[added_time]],"mmmm")</f>
        <v>August</v>
      </c>
      <c r="D1233">
        <v>5</v>
      </c>
      <c r="E1233" t="s">
        <v>7</v>
      </c>
      <c r="F1233">
        <v>43336</v>
      </c>
      <c r="G1233" t="s">
        <v>8</v>
      </c>
      <c r="H1233" t="s">
        <v>17</v>
      </c>
    </row>
    <row r="1234" spans="1:8" hidden="1" x14ac:dyDescent="0.25">
      <c r="A1234">
        <v>13931</v>
      </c>
      <c r="B1234" s="1">
        <v>44783.253701423608</v>
      </c>
      <c r="C1234" s="1" t="str">
        <f>TEXT(Table1[[#This Row],[added_time]],"mmmm")</f>
        <v>August</v>
      </c>
      <c r="D1234">
        <v>5</v>
      </c>
      <c r="E1234" t="s">
        <v>7</v>
      </c>
      <c r="F1234">
        <v>43261</v>
      </c>
      <c r="G1234" t="s">
        <v>8</v>
      </c>
      <c r="H1234" t="s">
        <v>12</v>
      </c>
    </row>
    <row r="1235" spans="1:8" hidden="1" x14ac:dyDescent="0.25">
      <c r="A1235">
        <v>13930</v>
      </c>
      <c r="B1235" s="1">
        <v>44783.249324270837</v>
      </c>
      <c r="C1235" s="1" t="str">
        <f>TEXT(Table1[[#This Row],[added_time]],"mmmm")</f>
        <v>August</v>
      </c>
      <c r="D1235">
        <v>5</v>
      </c>
      <c r="E1235" t="s">
        <v>7</v>
      </c>
      <c r="F1235">
        <v>43313</v>
      </c>
      <c r="G1235" t="s">
        <v>8</v>
      </c>
      <c r="H1235" t="s">
        <v>22</v>
      </c>
    </row>
    <row r="1236" spans="1:8" hidden="1" x14ac:dyDescent="0.25">
      <c r="A1236">
        <v>13929</v>
      </c>
      <c r="B1236" s="1">
        <v>44783.248836458333</v>
      </c>
      <c r="C1236" s="1" t="str">
        <f>TEXT(Table1[[#This Row],[added_time]],"mmmm")</f>
        <v>August</v>
      </c>
      <c r="D1236">
        <v>5</v>
      </c>
      <c r="E1236" t="s">
        <v>7</v>
      </c>
      <c r="F1236">
        <v>43313</v>
      </c>
      <c r="G1236" t="s">
        <v>8</v>
      </c>
      <c r="H1236" t="s">
        <v>22</v>
      </c>
    </row>
    <row r="1237" spans="1:8" hidden="1" x14ac:dyDescent="0.25">
      <c r="A1237">
        <v>13909</v>
      </c>
      <c r="B1237" s="1">
        <v>44782.677357210647</v>
      </c>
      <c r="C1237" s="1" t="str">
        <f>TEXT(Table1[[#This Row],[added_time]],"mmmm")</f>
        <v>August</v>
      </c>
      <c r="D1237">
        <v>5</v>
      </c>
      <c r="E1237" t="s">
        <v>7</v>
      </c>
      <c r="F1237">
        <v>43318</v>
      </c>
      <c r="G1237" t="s">
        <v>8</v>
      </c>
      <c r="H1237" t="s">
        <v>22</v>
      </c>
    </row>
    <row r="1238" spans="1:8" x14ac:dyDescent="0.25">
      <c r="A1238">
        <v>13908</v>
      </c>
      <c r="B1238" s="1">
        <v>44782.647830439812</v>
      </c>
      <c r="C1238" s="1" t="str">
        <f>TEXT(Table1[[#This Row],[added_time]],"mmmm")</f>
        <v>August</v>
      </c>
      <c r="D1238">
        <v>1</v>
      </c>
      <c r="E1238" t="s">
        <v>7</v>
      </c>
      <c r="F1238">
        <v>39710</v>
      </c>
      <c r="G1238" t="s">
        <v>10</v>
      </c>
      <c r="H1238" t="s">
        <v>31</v>
      </c>
    </row>
    <row r="1239" spans="1:8" hidden="1" x14ac:dyDescent="0.25">
      <c r="A1239">
        <v>13907</v>
      </c>
      <c r="B1239" s="1">
        <v>44782.620364814815</v>
      </c>
      <c r="C1239" s="1" t="str">
        <f>TEXT(Table1[[#This Row],[added_time]],"mmmm")</f>
        <v>August</v>
      </c>
      <c r="D1239">
        <v>5</v>
      </c>
      <c r="E1239" t="s">
        <v>7</v>
      </c>
      <c r="F1239">
        <v>43195</v>
      </c>
      <c r="G1239" t="s">
        <v>8</v>
      </c>
      <c r="H1239" t="s">
        <v>11</v>
      </c>
    </row>
    <row r="1240" spans="1:8" hidden="1" x14ac:dyDescent="0.25">
      <c r="A1240">
        <v>13906</v>
      </c>
      <c r="B1240" s="1">
        <v>44782.613344363424</v>
      </c>
      <c r="C1240" s="1" t="str">
        <f>TEXT(Table1[[#This Row],[added_time]],"mmmm")</f>
        <v>August</v>
      </c>
      <c r="D1240">
        <v>5</v>
      </c>
      <c r="E1240" t="s">
        <v>7</v>
      </c>
      <c r="F1240">
        <v>43342</v>
      </c>
      <c r="G1240" t="s">
        <v>8</v>
      </c>
      <c r="H1240" t="s">
        <v>17</v>
      </c>
    </row>
    <row r="1241" spans="1:8" hidden="1" x14ac:dyDescent="0.25">
      <c r="A1241">
        <v>13905</v>
      </c>
      <c r="B1241" s="1">
        <v>44782.605287650462</v>
      </c>
      <c r="C1241" s="1" t="str">
        <f>TEXT(Table1[[#This Row],[added_time]],"mmmm")</f>
        <v>August</v>
      </c>
      <c r="D1241">
        <v>5</v>
      </c>
      <c r="E1241" t="s">
        <v>7</v>
      </c>
      <c r="F1241">
        <v>32769</v>
      </c>
      <c r="G1241" t="s">
        <v>8</v>
      </c>
      <c r="H1241" t="s">
        <v>42</v>
      </c>
    </row>
    <row r="1242" spans="1:8" hidden="1" x14ac:dyDescent="0.25">
      <c r="A1242">
        <v>13904</v>
      </c>
      <c r="B1242" s="1">
        <v>44782.593906331022</v>
      </c>
      <c r="C1242" s="1" t="str">
        <f>TEXT(Table1[[#This Row],[added_time]],"mmmm")</f>
        <v>August</v>
      </c>
      <c r="D1242">
        <v>5</v>
      </c>
      <c r="E1242" t="s">
        <v>7</v>
      </c>
      <c r="F1242">
        <v>42382</v>
      </c>
      <c r="G1242" t="s">
        <v>8</v>
      </c>
      <c r="H1242" t="s">
        <v>17</v>
      </c>
    </row>
    <row r="1243" spans="1:8" hidden="1" x14ac:dyDescent="0.25">
      <c r="A1243">
        <v>13902</v>
      </c>
      <c r="B1243" s="1">
        <v>44782.584948379626</v>
      </c>
      <c r="C1243" s="1" t="str">
        <f>TEXT(Table1[[#This Row],[added_time]],"mmmm")</f>
        <v>August</v>
      </c>
      <c r="D1243">
        <v>5</v>
      </c>
      <c r="E1243" t="s">
        <v>7</v>
      </c>
      <c r="F1243">
        <v>43329</v>
      </c>
      <c r="G1243" t="s">
        <v>8</v>
      </c>
      <c r="H1243" t="s">
        <v>17</v>
      </c>
    </row>
    <row r="1244" spans="1:8" hidden="1" x14ac:dyDescent="0.25">
      <c r="A1244">
        <v>13901</v>
      </c>
      <c r="B1244" s="1">
        <v>44782.58193133102</v>
      </c>
      <c r="C1244" s="1" t="str">
        <f>TEXT(Table1[[#This Row],[added_time]],"mmmm")</f>
        <v>August</v>
      </c>
      <c r="D1244">
        <v>5</v>
      </c>
      <c r="E1244" t="s">
        <v>7</v>
      </c>
      <c r="F1244">
        <v>41419</v>
      </c>
      <c r="G1244" t="s">
        <v>8</v>
      </c>
      <c r="H1244" t="s">
        <v>39</v>
      </c>
    </row>
    <row r="1245" spans="1:8" hidden="1" x14ac:dyDescent="0.25">
      <c r="A1245">
        <v>13900</v>
      </c>
      <c r="B1245" s="1">
        <v>44782.578036342595</v>
      </c>
      <c r="C1245" s="1" t="str">
        <f>TEXT(Table1[[#This Row],[added_time]],"mmmm")</f>
        <v>August</v>
      </c>
      <c r="D1245">
        <v>5</v>
      </c>
      <c r="E1245" t="s">
        <v>7</v>
      </c>
      <c r="F1245">
        <v>43331</v>
      </c>
      <c r="G1245" t="s">
        <v>8</v>
      </c>
      <c r="H1245" t="s">
        <v>17</v>
      </c>
    </row>
    <row r="1246" spans="1:8" hidden="1" x14ac:dyDescent="0.25">
      <c r="A1246">
        <v>13899</v>
      </c>
      <c r="B1246" s="1">
        <v>44782.568445254627</v>
      </c>
      <c r="C1246" s="1" t="str">
        <f>TEXT(Table1[[#This Row],[added_time]],"mmmm")</f>
        <v>August</v>
      </c>
      <c r="D1246">
        <v>3</v>
      </c>
      <c r="E1246" t="s">
        <v>7</v>
      </c>
      <c r="F1246">
        <v>42946</v>
      </c>
      <c r="G1246" t="s">
        <v>8</v>
      </c>
      <c r="H1246" t="s">
        <v>25</v>
      </c>
    </row>
    <row r="1247" spans="1:8" hidden="1" x14ac:dyDescent="0.25">
      <c r="A1247">
        <v>13898</v>
      </c>
      <c r="B1247" s="1">
        <v>44782.56844505787</v>
      </c>
      <c r="C1247" s="1" t="str">
        <f>TEXT(Table1[[#This Row],[added_time]],"mmmm")</f>
        <v>August</v>
      </c>
      <c r="D1247">
        <v>3</v>
      </c>
      <c r="E1247" t="s">
        <v>7</v>
      </c>
      <c r="F1247">
        <v>42946</v>
      </c>
      <c r="G1247" t="s">
        <v>8</v>
      </c>
      <c r="H1247" t="s">
        <v>25</v>
      </c>
    </row>
    <row r="1248" spans="1:8" hidden="1" x14ac:dyDescent="0.25">
      <c r="A1248">
        <v>13896</v>
      </c>
      <c r="B1248" s="1">
        <v>44782.556353206019</v>
      </c>
      <c r="C1248" s="1" t="str">
        <f>TEXT(Table1[[#This Row],[added_time]],"mmmm")</f>
        <v>August</v>
      </c>
      <c r="D1248">
        <v>5</v>
      </c>
      <c r="E1248" t="s">
        <v>7</v>
      </c>
      <c r="F1248">
        <v>43333</v>
      </c>
      <c r="G1248" t="s">
        <v>8</v>
      </c>
      <c r="H1248" t="s">
        <v>17</v>
      </c>
    </row>
    <row r="1249" spans="1:8" hidden="1" x14ac:dyDescent="0.25">
      <c r="A1249">
        <v>13895</v>
      </c>
      <c r="B1249" s="1">
        <v>44782.545251469906</v>
      </c>
      <c r="C1249" s="1" t="str">
        <f>TEXT(Table1[[#This Row],[added_time]],"mmmm")</f>
        <v>August</v>
      </c>
      <c r="D1249">
        <v>5</v>
      </c>
      <c r="E1249" t="s">
        <v>7</v>
      </c>
      <c r="F1249">
        <v>42834</v>
      </c>
      <c r="G1249" t="s">
        <v>8</v>
      </c>
      <c r="H1249" t="s">
        <v>31</v>
      </c>
    </row>
    <row r="1250" spans="1:8" hidden="1" x14ac:dyDescent="0.25">
      <c r="A1250">
        <v>13894</v>
      </c>
      <c r="B1250" s="1">
        <v>44782.533797997683</v>
      </c>
      <c r="C1250" s="1" t="str">
        <f>TEXT(Table1[[#This Row],[added_time]],"mmmm")</f>
        <v>August</v>
      </c>
      <c r="D1250">
        <v>5</v>
      </c>
      <c r="E1250" t="s">
        <v>7</v>
      </c>
      <c r="F1250">
        <v>43328</v>
      </c>
      <c r="G1250" t="s">
        <v>8</v>
      </c>
      <c r="H1250" t="s">
        <v>17</v>
      </c>
    </row>
    <row r="1251" spans="1:8" hidden="1" x14ac:dyDescent="0.25">
      <c r="A1251">
        <v>13893</v>
      </c>
      <c r="B1251" s="1">
        <v>44782.527122453706</v>
      </c>
      <c r="C1251" s="1" t="str">
        <f>TEXT(Table1[[#This Row],[added_time]],"mmmm")</f>
        <v>August</v>
      </c>
      <c r="D1251">
        <v>4</v>
      </c>
      <c r="E1251" t="s">
        <v>7</v>
      </c>
      <c r="F1251">
        <v>42361</v>
      </c>
      <c r="G1251" t="s">
        <v>8</v>
      </c>
      <c r="H1251" t="s">
        <v>17</v>
      </c>
    </row>
    <row r="1252" spans="1:8" x14ac:dyDescent="0.25">
      <c r="A1252">
        <v>13891</v>
      </c>
      <c r="B1252" s="1">
        <v>44782.497036261571</v>
      </c>
      <c r="C1252" s="1" t="str">
        <f>TEXT(Table1[[#This Row],[added_time]],"mmmm")</f>
        <v>August</v>
      </c>
      <c r="D1252">
        <v>1</v>
      </c>
      <c r="E1252" t="s">
        <v>7</v>
      </c>
      <c r="F1252">
        <v>43802</v>
      </c>
      <c r="G1252" t="s">
        <v>8</v>
      </c>
      <c r="H1252" t="s">
        <v>11</v>
      </c>
    </row>
    <row r="1253" spans="1:8" hidden="1" x14ac:dyDescent="0.25">
      <c r="A1253">
        <v>13888</v>
      </c>
      <c r="B1253" s="1">
        <v>44782.480501886574</v>
      </c>
      <c r="C1253" s="1" t="str">
        <f>TEXT(Table1[[#This Row],[added_time]],"mmmm")</f>
        <v>August</v>
      </c>
      <c r="D1253">
        <v>5</v>
      </c>
      <c r="E1253" t="s">
        <v>7</v>
      </c>
      <c r="F1253">
        <v>43133</v>
      </c>
      <c r="G1253" t="s">
        <v>8</v>
      </c>
      <c r="H1253" t="s">
        <v>31</v>
      </c>
    </row>
    <row r="1254" spans="1:8" hidden="1" x14ac:dyDescent="0.25">
      <c r="A1254">
        <v>13887</v>
      </c>
      <c r="B1254" s="1">
        <v>44782.479650729168</v>
      </c>
      <c r="C1254" s="1" t="str">
        <f>TEXT(Table1[[#This Row],[added_time]],"mmmm")</f>
        <v>August</v>
      </c>
      <c r="D1254">
        <v>5</v>
      </c>
      <c r="E1254" t="s">
        <v>7</v>
      </c>
      <c r="F1254">
        <v>32829</v>
      </c>
      <c r="G1254" t="s">
        <v>8</v>
      </c>
      <c r="H1254" t="s">
        <v>37</v>
      </c>
    </row>
    <row r="1255" spans="1:8" hidden="1" x14ac:dyDescent="0.25">
      <c r="A1255">
        <v>13886</v>
      </c>
      <c r="B1255" s="1">
        <v>44782.47946678241</v>
      </c>
      <c r="C1255" s="1" t="str">
        <f>TEXT(Table1[[#This Row],[added_time]],"mmmm")</f>
        <v>August</v>
      </c>
      <c r="D1255">
        <v>5</v>
      </c>
      <c r="E1255" t="s">
        <v>7</v>
      </c>
      <c r="F1255">
        <v>43133</v>
      </c>
      <c r="G1255" t="s">
        <v>8</v>
      </c>
      <c r="H1255" t="s">
        <v>31</v>
      </c>
    </row>
    <row r="1256" spans="1:8" hidden="1" x14ac:dyDescent="0.25">
      <c r="A1256">
        <v>13884</v>
      </c>
      <c r="B1256" s="1">
        <v>44782.466415937502</v>
      </c>
      <c r="C1256" s="1" t="str">
        <f>TEXT(Table1[[#This Row],[added_time]],"mmmm")</f>
        <v>August</v>
      </c>
      <c r="D1256">
        <v>5</v>
      </c>
      <c r="E1256" t="s">
        <v>7</v>
      </c>
      <c r="F1256">
        <v>41075</v>
      </c>
      <c r="G1256" t="s">
        <v>8</v>
      </c>
      <c r="H1256" t="s">
        <v>51</v>
      </c>
    </row>
    <row r="1257" spans="1:8" hidden="1" x14ac:dyDescent="0.25">
      <c r="A1257">
        <v>13883</v>
      </c>
      <c r="B1257" s="1">
        <v>44782.461377893516</v>
      </c>
      <c r="C1257" s="1" t="str">
        <f>TEXT(Table1[[#This Row],[added_time]],"mmmm")</f>
        <v>August</v>
      </c>
      <c r="D1257">
        <v>5</v>
      </c>
      <c r="E1257" t="s">
        <v>7</v>
      </c>
      <c r="F1257">
        <v>43397</v>
      </c>
      <c r="G1257" t="s">
        <v>8</v>
      </c>
      <c r="H1257" t="s">
        <v>35</v>
      </c>
    </row>
    <row r="1258" spans="1:8" hidden="1" x14ac:dyDescent="0.25">
      <c r="A1258">
        <v>13882</v>
      </c>
      <c r="B1258" s="1">
        <v>44782.456067974534</v>
      </c>
      <c r="C1258" s="1" t="str">
        <f>TEXT(Table1[[#This Row],[added_time]],"mmmm")</f>
        <v>August</v>
      </c>
      <c r="D1258">
        <v>5</v>
      </c>
      <c r="E1258" t="s">
        <v>7</v>
      </c>
      <c r="F1258">
        <v>39914</v>
      </c>
      <c r="G1258" t="s">
        <v>8</v>
      </c>
      <c r="H1258" t="s">
        <v>49</v>
      </c>
    </row>
    <row r="1259" spans="1:8" hidden="1" x14ac:dyDescent="0.25">
      <c r="A1259">
        <v>13881</v>
      </c>
      <c r="B1259" s="1">
        <v>44782.431199074075</v>
      </c>
      <c r="C1259" s="1" t="str">
        <f>TEXT(Table1[[#This Row],[added_time]],"mmmm")</f>
        <v>August</v>
      </c>
      <c r="D1259">
        <v>5</v>
      </c>
      <c r="E1259" t="s">
        <v>7</v>
      </c>
      <c r="F1259">
        <v>40962</v>
      </c>
      <c r="G1259" t="s">
        <v>8</v>
      </c>
      <c r="H1259" t="s">
        <v>29</v>
      </c>
    </row>
    <row r="1260" spans="1:8" hidden="1" x14ac:dyDescent="0.25">
      <c r="A1260">
        <v>13880</v>
      </c>
      <c r="B1260" s="1">
        <v>44782.421966284724</v>
      </c>
      <c r="C1260" s="1" t="str">
        <f>TEXT(Table1[[#This Row],[added_time]],"mmmm")</f>
        <v>August</v>
      </c>
      <c r="D1260">
        <v>5</v>
      </c>
      <c r="E1260" t="s">
        <v>7</v>
      </c>
      <c r="F1260">
        <v>43291</v>
      </c>
      <c r="G1260" t="s">
        <v>8</v>
      </c>
      <c r="H1260" t="s">
        <v>22</v>
      </c>
    </row>
    <row r="1261" spans="1:8" hidden="1" x14ac:dyDescent="0.25">
      <c r="A1261">
        <v>13879</v>
      </c>
      <c r="B1261" s="1">
        <v>44782.407256365739</v>
      </c>
      <c r="C1261" s="1" t="str">
        <f>TEXT(Table1[[#This Row],[added_time]],"mmmm")</f>
        <v>August</v>
      </c>
      <c r="D1261">
        <v>5</v>
      </c>
      <c r="E1261" t="s">
        <v>7</v>
      </c>
      <c r="F1261">
        <v>40027</v>
      </c>
      <c r="G1261" t="s">
        <v>8</v>
      </c>
      <c r="H1261" t="s">
        <v>50</v>
      </c>
    </row>
    <row r="1262" spans="1:8" hidden="1" x14ac:dyDescent="0.25">
      <c r="A1262">
        <v>13878</v>
      </c>
      <c r="B1262" s="1">
        <v>44782.40185790509</v>
      </c>
      <c r="C1262" s="1" t="str">
        <f>TEXT(Table1[[#This Row],[added_time]],"mmmm")</f>
        <v>August</v>
      </c>
      <c r="D1262">
        <v>5</v>
      </c>
      <c r="E1262" t="s">
        <v>7</v>
      </c>
      <c r="F1262">
        <v>43398</v>
      </c>
      <c r="G1262" t="s">
        <v>8</v>
      </c>
      <c r="H1262" t="s">
        <v>35</v>
      </c>
    </row>
    <row r="1263" spans="1:8" hidden="1" x14ac:dyDescent="0.25">
      <c r="A1263">
        <v>13877</v>
      </c>
      <c r="B1263" s="1">
        <v>44782.400541400464</v>
      </c>
      <c r="C1263" s="1" t="str">
        <f>TEXT(Table1[[#This Row],[added_time]],"mmmm")</f>
        <v>August</v>
      </c>
      <c r="D1263">
        <v>5</v>
      </c>
      <c r="E1263" t="s">
        <v>7</v>
      </c>
      <c r="F1263">
        <v>40961</v>
      </c>
      <c r="G1263" t="s">
        <v>8</v>
      </c>
      <c r="H1263" t="s">
        <v>29</v>
      </c>
    </row>
    <row r="1264" spans="1:8" hidden="1" x14ac:dyDescent="0.25">
      <c r="A1264">
        <v>13873</v>
      </c>
      <c r="B1264" s="1">
        <v>44782.377014467595</v>
      </c>
      <c r="C1264" s="1" t="str">
        <f>TEXT(Table1[[#This Row],[added_time]],"mmmm")</f>
        <v>August</v>
      </c>
      <c r="D1264">
        <v>5</v>
      </c>
      <c r="E1264" t="s">
        <v>7</v>
      </c>
      <c r="F1264">
        <v>32814</v>
      </c>
      <c r="G1264" t="s">
        <v>8</v>
      </c>
      <c r="H1264" t="s">
        <v>42</v>
      </c>
    </row>
    <row r="1265" spans="1:8" hidden="1" x14ac:dyDescent="0.25">
      <c r="A1265">
        <v>13872</v>
      </c>
      <c r="B1265" s="1">
        <v>44782.376912071762</v>
      </c>
      <c r="C1265" s="1" t="str">
        <f>TEXT(Table1[[#This Row],[added_time]],"mmmm")</f>
        <v>August</v>
      </c>
      <c r="D1265">
        <v>5</v>
      </c>
      <c r="E1265" t="s">
        <v>7</v>
      </c>
      <c r="F1265">
        <v>43881</v>
      </c>
      <c r="G1265" t="s">
        <v>8</v>
      </c>
      <c r="H1265" t="s">
        <v>33</v>
      </c>
    </row>
    <row r="1266" spans="1:8" hidden="1" x14ac:dyDescent="0.25">
      <c r="A1266">
        <v>13871</v>
      </c>
      <c r="B1266" s="1">
        <v>44782.372307754631</v>
      </c>
      <c r="C1266" s="1" t="str">
        <f>TEXT(Table1[[#This Row],[added_time]],"mmmm")</f>
        <v>August</v>
      </c>
      <c r="D1266">
        <v>5</v>
      </c>
      <c r="E1266" t="s">
        <v>7</v>
      </c>
      <c r="F1266">
        <v>32815</v>
      </c>
      <c r="G1266" t="s">
        <v>8</v>
      </c>
      <c r="H1266" t="s">
        <v>42</v>
      </c>
    </row>
    <row r="1267" spans="1:8" hidden="1" x14ac:dyDescent="0.25">
      <c r="A1267">
        <v>13870</v>
      </c>
      <c r="B1267" s="1">
        <v>44782.372218784723</v>
      </c>
      <c r="C1267" s="1" t="str">
        <f>TEXT(Table1[[#This Row],[added_time]],"mmmm")</f>
        <v>August</v>
      </c>
      <c r="D1267">
        <v>5</v>
      </c>
      <c r="E1267" t="s">
        <v>7</v>
      </c>
      <c r="F1267">
        <v>43334</v>
      </c>
      <c r="G1267" t="s">
        <v>8</v>
      </c>
      <c r="H1267" t="s">
        <v>17</v>
      </c>
    </row>
    <row r="1268" spans="1:8" hidden="1" x14ac:dyDescent="0.25">
      <c r="A1268">
        <v>13866</v>
      </c>
      <c r="B1268" s="1">
        <v>44782.357180092593</v>
      </c>
      <c r="C1268" s="1" t="str">
        <f>TEXT(Table1[[#This Row],[added_time]],"mmmm")</f>
        <v>August</v>
      </c>
      <c r="D1268">
        <v>5</v>
      </c>
      <c r="E1268" t="s">
        <v>7</v>
      </c>
      <c r="F1268">
        <v>32812</v>
      </c>
      <c r="G1268" t="s">
        <v>8</v>
      </c>
      <c r="H1268" t="s">
        <v>42</v>
      </c>
    </row>
    <row r="1269" spans="1:8" hidden="1" x14ac:dyDescent="0.25">
      <c r="A1269">
        <v>13865</v>
      </c>
      <c r="B1269" s="1">
        <v>44782.357107175929</v>
      </c>
      <c r="C1269" s="1" t="str">
        <f>TEXT(Table1[[#This Row],[added_time]],"mmmm")</f>
        <v>August</v>
      </c>
      <c r="D1269">
        <v>5</v>
      </c>
      <c r="E1269" t="s">
        <v>7</v>
      </c>
      <c r="F1269">
        <v>42896</v>
      </c>
      <c r="G1269" t="s">
        <v>8</v>
      </c>
      <c r="H1269" t="s">
        <v>17</v>
      </c>
    </row>
    <row r="1270" spans="1:8" hidden="1" x14ac:dyDescent="0.25">
      <c r="A1270">
        <v>13864</v>
      </c>
      <c r="B1270" s="1">
        <v>44782.354369293978</v>
      </c>
      <c r="C1270" s="1" t="str">
        <f>TEXT(Table1[[#This Row],[added_time]],"mmmm")</f>
        <v>August</v>
      </c>
      <c r="D1270">
        <v>5</v>
      </c>
      <c r="E1270" t="s">
        <v>7</v>
      </c>
      <c r="F1270">
        <v>32810</v>
      </c>
      <c r="G1270" t="s">
        <v>8</v>
      </c>
      <c r="H1270" t="s">
        <v>42</v>
      </c>
    </row>
    <row r="1271" spans="1:8" hidden="1" x14ac:dyDescent="0.25">
      <c r="A1271">
        <v>13863</v>
      </c>
      <c r="B1271" s="1">
        <v>44782.3542290162</v>
      </c>
      <c r="C1271" s="1" t="str">
        <f>TEXT(Table1[[#This Row],[added_time]],"mmmm")</f>
        <v>August</v>
      </c>
      <c r="D1271">
        <v>5</v>
      </c>
      <c r="E1271" t="s">
        <v>7</v>
      </c>
      <c r="F1271">
        <v>43848</v>
      </c>
      <c r="G1271" t="s">
        <v>8</v>
      </c>
      <c r="H1271" t="s">
        <v>32</v>
      </c>
    </row>
    <row r="1272" spans="1:8" hidden="1" x14ac:dyDescent="0.25">
      <c r="A1272">
        <v>13858</v>
      </c>
      <c r="B1272" s="1">
        <v>44782.329749305558</v>
      </c>
      <c r="C1272" s="1" t="str">
        <f>TEXT(Table1[[#This Row],[added_time]],"mmmm")</f>
        <v>August</v>
      </c>
      <c r="D1272">
        <v>5</v>
      </c>
      <c r="E1272" t="s">
        <v>7</v>
      </c>
      <c r="F1272">
        <v>42005</v>
      </c>
      <c r="G1272" t="s">
        <v>8</v>
      </c>
      <c r="H1272" t="s">
        <v>35</v>
      </c>
    </row>
    <row r="1273" spans="1:8" hidden="1" x14ac:dyDescent="0.25">
      <c r="A1273">
        <v>13857</v>
      </c>
      <c r="B1273" s="1">
        <v>44782.329480555556</v>
      </c>
      <c r="C1273" s="1" t="str">
        <f>TEXT(Table1[[#This Row],[added_time]],"mmmm")</f>
        <v>August</v>
      </c>
      <c r="D1273">
        <v>5</v>
      </c>
      <c r="E1273" t="s">
        <v>7</v>
      </c>
      <c r="F1273">
        <v>42005</v>
      </c>
      <c r="G1273" t="s">
        <v>8</v>
      </c>
      <c r="H1273" t="s">
        <v>35</v>
      </c>
    </row>
    <row r="1274" spans="1:8" hidden="1" x14ac:dyDescent="0.25">
      <c r="A1274">
        <v>13856</v>
      </c>
      <c r="B1274" s="1">
        <v>44782.293261840277</v>
      </c>
      <c r="C1274" s="1" t="str">
        <f>TEXT(Table1[[#This Row],[added_time]],"mmmm")</f>
        <v>August</v>
      </c>
      <c r="D1274">
        <v>5</v>
      </c>
      <c r="E1274" t="s">
        <v>7</v>
      </c>
      <c r="F1274">
        <v>32804</v>
      </c>
      <c r="G1274" t="s">
        <v>8</v>
      </c>
      <c r="H1274" t="s">
        <v>42</v>
      </c>
    </row>
    <row r="1275" spans="1:8" hidden="1" x14ac:dyDescent="0.25">
      <c r="A1275">
        <v>13855</v>
      </c>
      <c r="B1275" s="1">
        <v>44782.292791701388</v>
      </c>
      <c r="C1275" s="1" t="str">
        <f>TEXT(Table1[[#This Row],[added_time]],"mmmm")</f>
        <v>August</v>
      </c>
      <c r="D1275">
        <v>5</v>
      </c>
      <c r="E1275" t="s">
        <v>7</v>
      </c>
      <c r="F1275">
        <v>43847</v>
      </c>
      <c r="G1275" t="s">
        <v>8</v>
      </c>
      <c r="H1275" t="s">
        <v>32</v>
      </c>
    </row>
    <row r="1276" spans="1:8" hidden="1" x14ac:dyDescent="0.25">
      <c r="A1276">
        <v>13854</v>
      </c>
      <c r="B1276" s="1">
        <v>44782.282455289351</v>
      </c>
      <c r="C1276" s="1" t="str">
        <f>TEXT(Table1[[#This Row],[added_time]],"mmmm")</f>
        <v>August</v>
      </c>
      <c r="D1276">
        <v>5</v>
      </c>
      <c r="E1276" t="s">
        <v>7</v>
      </c>
      <c r="F1276">
        <v>41553</v>
      </c>
      <c r="G1276" t="s">
        <v>8</v>
      </c>
      <c r="H1276" t="s">
        <v>46</v>
      </c>
    </row>
    <row r="1277" spans="1:8" hidden="1" x14ac:dyDescent="0.25">
      <c r="A1277">
        <v>13851</v>
      </c>
      <c r="B1277" s="1">
        <v>44782.217364930555</v>
      </c>
      <c r="C1277" s="1" t="str">
        <f>TEXT(Table1[[#This Row],[added_time]],"mmmm")</f>
        <v>August</v>
      </c>
      <c r="D1277">
        <v>4</v>
      </c>
      <c r="E1277" t="s">
        <v>7</v>
      </c>
      <c r="F1277">
        <v>40509</v>
      </c>
      <c r="G1277" t="s">
        <v>8</v>
      </c>
      <c r="H1277" t="s">
        <v>17</v>
      </c>
    </row>
    <row r="1278" spans="1:8" hidden="1" x14ac:dyDescent="0.25">
      <c r="A1278">
        <v>13849</v>
      </c>
      <c r="B1278" s="1">
        <v>44782.207077083331</v>
      </c>
      <c r="C1278" s="1" t="str">
        <f>TEXT(Table1[[#This Row],[added_time]],"mmmm")</f>
        <v>August</v>
      </c>
      <c r="D1278">
        <v>5</v>
      </c>
      <c r="E1278" t="s">
        <v>7</v>
      </c>
      <c r="F1278">
        <v>43258</v>
      </c>
      <c r="G1278" t="s">
        <v>8</v>
      </c>
      <c r="H1278" t="s">
        <v>12</v>
      </c>
    </row>
    <row r="1279" spans="1:8" hidden="1" x14ac:dyDescent="0.25">
      <c r="A1279">
        <v>13848</v>
      </c>
      <c r="B1279" s="1">
        <v>44782.193228553238</v>
      </c>
      <c r="C1279" s="1" t="str">
        <f>TEXT(Table1[[#This Row],[added_time]],"mmmm")</f>
        <v>August</v>
      </c>
      <c r="D1279">
        <v>5</v>
      </c>
      <c r="E1279" t="s">
        <v>7</v>
      </c>
      <c r="F1279">
        <v>32153</v>
      </c>
      <c r="G1279" t="s">
        <v>8</v>
      </c>
      <c r="H1279" t="s">
        <v>19</v>
      </c>
    </row>
    <row r="1280" spans="1:8" hidden="1" x14ac:dyDescent="0.25">
      <c r="A1280">
        <v>13847</v>
      </c>
      <c r="B1280" s="1">
        <v>44782.193077627315</v>
      </c>
      <c r="C1280" s="1" t="str">
        <f>TEXT(Table1[[#This Row],[added_time]],"mmmm")</f>
        <v>August</v>
      </c>
      <c r="D1280">
        <v>5</v>
      </c>
      <c r="E1280" t="s">
        <v>7</v>
      </c>
      <c r="F1280">
        <v>31990</v>
      </c>
      <c r="G1280" t="s">
        <v>8</v>
      </c>
      <c r="H1280" t="s">
        <v>54</v>
      </c>
    </row>
    <row r="1281" spans="1:8" hidden="1" x14ac:dyDescent="0.25">
      <c r="A1281">
        <v>13846</v>
      </c>
      <c r="B1281" s="1">
        <v>44782.192940972222</v>
      </c>
      <c r="C1281" s="1" t="str">
        <f>TEXT(Table1[[#This Row],[added_time]],"mmmm")</f>
        <v>August</v>
      </c>
      <c r="D1281">
        <v>5</v>
      </c>
      <c r="E1281" t="s">
        <v>7</v>
      </c>
      <c r="F1281">
        <v>32005</v>
      </c>
      <c r="G1281" t="s">
        <v>8</v>
      </c>
      <c r="H1281" t="s">
        <v>14</v>
      </c>
    </row>
    <row r="1282" spans="1:8" hidden="1" x14ac:dyDescent="0.25">
      <c r="A1282">
        <v>13845</v>
      </c>
      <c r="B1282" s="1">
        <v>44782.192800462966</v>
      </c>
      <c r="C1282" s="1" t="str">
        <f>TEXT(Table1[[#This Row],[added_time]],"mmmm")</f>
        <v>August</v>
      </c>
      <c r="D1282">
        <v>5</v>
      </c>
      <c r="E1282" t="s">
        <v>7</v>
      </c>
      <c r="F1282">
        <v>32123</v>
      </c>
      <c r="G1282" t="s">
        <v>8</v>
      </c>
      <c r="H1282" t="s">
        <v>19</v>
      </c>
    </row>
    <row r="1283" spans="1:8" hidden="1" x14ac:dyDescent="0.25">
      <c r="A1283">
        <v>13844</v>
      </c>
      <c r="B1283" s="1">
        <v>44782.192614583335</v>
      </c>
      <c r="C1283" s="1" t="str">
        <f>TEXT(Table1[[#This Row],[added_time]],"mmmm")</f>
        <v>August</v>
      </c>
      <c r="D1283">
        <v>5</v>
      </c>
      <c r="E1283" t="s">
        <v>7</v>
      </c>
      <c r="F1283">
        <v>32124</v>
      </c>
      <c r="G1283" t="s">
        <v>8</v>
      </c>
      <c r="H1283" t="s">
        <v>19</v>
      </c>
    </row>
    <row r="1284" spans="1:8" hidden="1" x14ac:dyDescent="0.25">
      <c r="A1284">
        <v>13843</v>
      </c>
      <c r="B1284" s="1">
        <v>44782.192395949074</v>
      </c>
      <c r="C1284" s="1" t="str">
        <f>TEXT(Table1[[#This Row],[added_time]],"mmmm")</f>
        <v>August</v>
      </c>
      <c r="D1284">
        <v>5</v>
      </c>
      <c r="E1284" t="s">
        <v>7</v>
      </c>
      <c r="F1284">
        <v>32276</v>
      </c>
      <c r="G1284" t="s">
        <v>8</v>
      </c>
      <c r="H1284" t="s">
        <v>11</v>
      </c>
    </row>
    <row r="1285" spans="1:8" hidden="1" x14ac:dyDescent="0.25">
      <c r="A1285">
        <v>13842</v>
      </c>
      <c r="B1285" s="1">
        <v>44782.192268287035</v>
      </c>
      <c r="C1285" s="1" t="str">
        <f>TEXT(Table1[[#This Row],[added_time]],"mmmm")</f>
        <v>August</v>
      </c>
      <c r="D1285">
        <v>5</v>
      </c>
      <c r="E1285" t="s">
        <v>7</v>
      </c>
      <c r="F1285">
        <v>32500</v>
      </c>
      <c r="G1285" t="s">
        <v>8</v>
      </c>
      <c r="H1285" t="s">
        <v>19</v>
      </c>
    </row>
    <row r="1286" spans="1:8" hidden="1" x14ac:dyDescent="0.25">
      <c r="A1286">
        <v>13841</v>
      </c>
      <c r="B1286" s="1">
        <v>44782.192000578703</v>
      </c>
      <c r="C1286" s="1" t="str">
        <f>TEXT(Table1[[#This Row],[added_time]],"mmmm")</f>
        <v>August</v>
      </c>
      <c r="D1286">
        <v>5</v>
      </c>
      <c r="E1286" t="s">
        <v>7</v>
      </c>
      <c r="F1286">
        <v>32750</v>
      </c>
      <c r="G1286" t="s">
        <v>8</v>
      </c>
      <c r="H1286" t="s">
        <v>42</v>
      </c>
    </row>
    <row r="1287" spans="1:8" hidden="1" x14ac:dyDescent="0.25">
      <c r="A1287">
        <v>13840</v>
      </c>
      <c r="B1287" s="1">
        <v>44782.191840127314</v>
      </c>
      <c r="C1287" s="1" t="str">
        <f>TEXT(Table1[[#This Row],[added_time]],"mmmm")</f>
        <v>August</v>
      </c>
      <c r="D1287">
        <v>5</v>
      </c>
      <c r="E1287" t="s">
        <v>7</v>
      </c>
      <c r="F1287">
        <v>32768</v>
      </c>
      <c r="G1287" t="s">
        <v>8</v>
      </c>
      <c r="H1287" t="s">
        <v>42</v>
      </c>
    </row>
    <row r="1288" spans="1:8" hidden="1" x14ac:dyDescent="0.25">
      <c r="A1288">
        <v>13833</v>
      </c>
      <c r="B1288" s="1">
        <v>44781.694932789353</v>
      </c>
      <c r="C1288" s="1" t="str">
        <f>TEXT(Table1[[#This Row],[added_time]],"mmmm")</f>
        <v>August</v>
      </c>
      <c r="D1288">
        <v>5</v>
      </c>
      <c r="E1288" t="s">
        <v>7</v>
      </c>
      <c r="F1288">
        <v>32799</v>
      </c>
      <c r="G1288" t="s">
        <v>8</v>
      </c>
      <c r="H1288" t="s">
        <v>32</v>
      </c>
    </row>
    <row r="1289" spans="1:8" hidden="1" x14ac:dyDescent="0.25">
      <c r="A1289">
        <v>13832</v>
      </c>
      <c r="B1289" s="1">
        <v>44781.694857060182</v>
      </c>
      <c r="C1289" s="1" t="str">
        <f>TEXT(Table1[[#This Row],[added_time]],"mmmm")</f>
        <v>August</v>
      </c>
      <c r="D1289">
        <v>5</v>
      </c>
      <c r="E1289" t="s">
        <v>7</v>
      </c>
      <c r="F1289">
        <v>42538</v>
      </c>
      <c r="G1289" t="s">
        <v>8</v>
      </c>
      <c r="H1289" t="s">
        <v>19</v>
      </c>
    </row>
    <row r="1290" spans="1:8" hidden="1" x14ac:dyDescent="0.25">
      <c r="A1290">
        <v>13831</v>
      </c>
      <c r="B1290" s="1">
        <v>44781.689022303239</v>
      </c>
      <c r="C1290" s="1" t="str">
        <f>TEXT(Table1[[#This Row],[added_time]],"mmmm")</f>
        <v>August</v>
      </c>
      <c r="D1290">
        <v>5</v>
      </c>
      <c r="E1290" t="s">
        <v>7</v>
      </c>
      <c r="F1290">
        <v>43875</v>
      </c>
      <c r="G1290" t="s">
        <v>8</v>
      </c>
      <c r="H1290" t="s">
        <v>14</v>
      </c>
    </row>
    <row r="1291" spans="1:8" hidden="1" x14ac:dyDescent="0.25">
      <c r="A1291">
        <v>13826</v>
      </c>
      <c r="B1291" s="1">
        <v>44781.644778784721</v>
      </c>
      <c r="C1291" s="1" t="str">
        <f>TEXT(Table1[[#This Row],[added_time]],"mmmm")</f>
        <v>August</v>
      </c>
      <c r="D1291">
        <v>5</v>
      </c>
      <c r="E1291" t="s">
        <v>7</v>
      </c>
      <c r="F1291">
        <v>43132</v>
      </c>
      <c r="G1291" t="s">
        <v>8</v>
      </c>
      <c r="H1291" t="s">
        <v>31</v>
      </c>
    </row>
    <row r="1292" spans="1:8" hidden="1" x14ac:dyDescent="0.25">
      <c r="A1292">
        <v>13824</v>
      </c>
      <c r="B1292" s="1">
        <v>44781.636738310182</v>
      </c>
      <c r="C1292" s="1" t="str">
        <f>TEXT(Table1[[#This Row],[added_time]],"mmmm")</f>
        <v>August</v>
      </c>
      <c r="D1292">
        <v>5</v>
      </c>
      <c r="E1292" t="s">
        <v>7</v>
      </c>
      <c r="F1292">
        <v>32794</v>
      </c>
      <c r="G1292" t="s">
        <v>8</v>
      </c>
      <c r="H1292" t="s">
        <v>32</v>
      </c>
    </row>
    <row r="1293" spans="1:8" hidden="1" x14ac:dyDescent="0.25">
      <c r="A1293">
        <v>13823</v>
      </c>
      <c r="B1293" s="1">
        <v>44781.636641863428</v>
      </c>
      <c r="C1293" s="1" t="str">
        <f>TEXT(Table1[[#This Row],[added_time]],"mmmm")</f>
        <v>August</v>
      </c>
      <c r="D1293">
        <v>5</v>
      </c>
      <c r="E1293" t="s">
        <v>7</v>
      </c>
      <c r="F1293">
        <v>39912</v>
      </c>
      <c r="G1293" t="s">
        <v>8</v>
      </c>
      <c r="H1293" t="s">
        <v>49</v>
      </c>
    </row>
    <row r="1294" spans="1:8" hidden="1" x14ac:dyDescent="0.25">
      <c r="A1294">
        <v>13822</v>
      </c>
      <c r="B1294" s="1">
        <v>44781.622057719906</v>
      </c>
      <c r="C1294" s="1" t="str">
        <f>TEXT(Table1[[#This Row],[added_time]],"mmmm")</f>
        <v>August</v>
      </c>
      <c r="D1294">
        <v>5</v>
      </c>
      <c r="E1294" t="s">
        <v>7</v>
      </c>
      <c r="F1294">
        <v>43035</v>
      </c>
      <c r="G1294" t="s">
        <v>8</v>
      </c>
      <c r="H1294" t="s">
        <v>16</v>
      </c>
    </row>
    <row r="1295" spans="1:8" hidden="1" x14ac:dyDescent="0.25">
      <c r="A1295">
        <v>13821</v>
      </c>
      <c r="B1295" s="1">
        <v>44781.621741782408</v>
      </c>
      <c r="C1295" s="1" t="str">
        <f>TEXT(Table1[[#This Row],[added_time]],"mmmm")</f>
        <v>August</v>
      </c>
      <c r="D1295">
        <v>5</v>
      </c>
      <c r="E1295" t="s">
        <v>7</v>
      </c>
      <c r="F1295">
        <v>43325</v>
      </c>
      <c r="G1295" t="s">
        <v>8</v>
      </c>
      <c r="H1295" t="s">
        <v>17</v>
      </c>
    </row>
    <row r="1296" spans="1:8" hidden="1" x14ac:dyDescent="0.25">
      <c r="A1296">
        <v>13820</v>
      </c>
      <c r="B1296" s="1">
        <v>44781.621195833337</v>
      </c>
      <c r="C1296" s="1" t="str">
        <f>TEXT(Table1[[#This Row],[added_time]],"mmmm")</f>
        <v>August</v>
      </c>
      <c r="D1296">
        <v>5</v>
      </c>
      <c r="E1296" t="s">
        <v>7</v>
      </c>
      <c r="F1296">
        <v>40011</v>
      </c>
      <c r="G1296" t="s">
        <v>8</v>
      </c>
      <c r="H1296" t="s">
        <v>50</v>
      </c>
    </row>
    <row r="1297" spans="1:8" hidden="1" x14ac:dyDescent="0.25">
      <c r="A1297">
        <v>13819</v>
      </c>
      <c r="B1297" s="1">
        <v>44781.61244459491</v>
      </c>
      <c r="C1297" s="1" t="str">
        <f>TEXT(Table1[[#This Row],[added_time]],"mmmm")</f>
        <v>August</v>
      </c>
      <c r="D1297">
        <v>5</v>
      </c>
      <c r="E1297" t="s">
        <v>7</v>
      </c>
      <c r="F1297">
        <v>43878</v>
      </c>
      <c r="G1297" t="s">
        <v>8</v>
      </c>
      <c r="H1297" t="s">
        <v>14</v>
      </c>
    </row>
    <row r="1298" spans="1:8" hidden="1" x14ac:dyDescent="0.25">
      <c r="A1298">
        <v>13818</v>
      </c>
      <c r="B1298" s="1">
        <v>44781.60975142361</v>
      </c>
      <c r="C1298" s="1" t="str">
        <f>TEXT(Table1[[#This Row],[added_time]],"mmmm")</f>
        <v>August</v>
      </c>
      <c r="D1298">
        <v>5</v>
      </c>
      <c r="E1298" t="s">
        <v>7</v>
      </c>
      <c r="F1298">
        <v>43001</v>
      </c>
      <c r="G1298" t="s">
        <v>8</v>
      </c>
      <c r="H1298" t="s">
        <v>16</v>
      </c>
    </row>
    <row r="1299" spans="1:8" hidden="1" x14ac:dyDescent="0.25">
      <c r="A1299">
        <v>13817</v>
      </c>
      <c r="B1299" s="1">
        <v>44781.603736145837</v>
      </c>
      <c r="C1299" s="1" t="str">
        <f>TEXT(Table1[[#This Row],[added_time]],"mmmm")</f>
        <v>August</v>
      </c>
      <c r="D1299">
        <v>5</v>
      </c>
      <c r="E1299" t="s">
        <v>7</v>
      </c>
      <c r="F1299">
        <v>43868</v>
      </c>
      <c r="G1299" t="s">
        <v>8</v>
      </c>
      <c r="H1299" t="s">
        <v>14</v>
      </c>
    </row>
    <row r="1300" spans="1:8" hidden="1" x14ac:dyDescent="0.25">
      <c r="A1300">
        <v>13816</v>
      </c>
      <c r="B1300" s="1">
        <v>44781.599452314818</v>
      </c>
      <c r="C1300" s="1" t="str">
        <f>TEXT(Table1[[#This Row],[added_time]],"mmmm")</f>
        <v>August</v>
      </c>
      <c r="D1300">
        <v>5</v>
      </c>
      <c r="E1300" t="s">
        <v>7</v>
      </c>
      <c r="F1300">
        <v>43151</v>
      </c>
      <c r="G1300" t="s">
        <v>8</v>
      </c>
      <c r="H1300" t="s">
        <v>31</v>
      </c>
    </row>
    <row r="1301" spans="1:8" hidden="1" x14ac:dyDescent="0.25">
      <c r="A1301">
        <v>13815</v>
      </c>
      <c r="B1301" s="1">
        <v>44781.595533715277</v>
      </c>
      <c r="C1301" s="1" t="str">
        <f>TEXT(Table1[[#This Row],[added_time]],"mmmm")</f>
        <v>August</v>
      </c>
      <c r="D1301">
        <v>5</v>
      </c>
      <c r="E1301" t="s">
        <v>7</v>
      </c>
      <c r="F1301">
        <v>43003</v>
      </c>
      <c r="G1301" t="s">
        <v>8</v>
      </c>
      <c r="H1301" t="s">
        <v>16</v>
      </c>
    </row>
    <row r="1302" spans="1:8" hidden="1" x14ac:dyDescent="0.25">
      <c r="A1302">
        <v>13814</v>
      </c>
      <c r="B1302" s="1">
        <v>44781.595255208333</v>
      </c>
      <c r="C1302" s="1" t="str">
        <f>TEXT(Table1[[#This Row],[added_time]],"mmmm")</f>
        <v>August</v>
      </c>
      <c r="D1302">
        <v>5</v>
      </c>
      <c r="E1302" t="s">
        <v>7</v>
      </c>
      <c r="F1302">
        <v>32780</v>
      </c>
      <c r="G1302" t="s">
        <v>8</v>
      </c>
      <c r="H1302" t="s">
        <v>42</v>
      </c>
    </row>
    <row r="1303" spans="1:8" hidden="1" x14ac:dyDescent="0.25">
      <c r="A1303">
        <v>13813</v>
      </c>
      <c r="B1303" s="1">
        <v>44781.595199687501</v>
      </c>
      <c r="C1303" s="1" t="str">
        <f>TEXT(Table1[[#This Row],[added_time]],"mmmm")</f>
        <v>August</v>
      </c>
      <c r="D1303">
        <v>5</v>
      </c>
      <c r="E1303" t="s">
        <v>7</v>
      </c>
      <c r="F1303">
        <v>43752</v>
      </c>
      <c r="G1303" t="s">
        <v>8</v>
      </c>
      <c r="H1303" t="s">
        <v>47</v>
      </c>
    </row>
    <row r="1304" spans="1:8" hidden="1" x14ac:dyDescent="0.25">
      <c r="A1304">
        <v>13812</v>
      </c>
      <c r="B1304" s="1">
        <v>44781.591332025462</v>
      </c>
      <c r="C1304" s="1" t="str">
        <f>TEXT(Table1[[#This Row],[added_time]],"mmmm")</f>
        <v>August</v>
      </c>
      <c r="D1304">
        <v>5</v>
      </c>
      <c r="E1304" t="s">
        <v>7</v>
      </c>
      <c r="F1304">
        <v>43876</v>
      </c>
      <c r="G1304" t="s">
        <v>8</v>
      </c>
      <c r="H1304" t="s">
        <v>14</v>
      </c>
    </row>
    <row r="1305" spans="1:8" hidden="1" x14ac:dyDescent="0.25">
      <c r="A1305">
        <v>13811</v>
      </c>
      <c r="B1305" s="1">
        <v>44781.591046030095</v>
      </c>
      <c r="C1305" s="1" t="str">
        <f>TEXT(Table1[[#This Row],[added_time]],"mmmm")</f>
        <v>August</v>
      </c>
      <c r="D1305">
        <v>5</v>
      </c>
      <c r="E1305" t="s">
        <v>7</v>
      </c>
      <c r="F1305">
        <v>42934</v>
      </c>
      <c r="G1305" t="s">
        <v>8</v>
      </c>
      <c r="H1305" t="s">
        <v>25</v>
      </c>
    </row>
    <row r="1306" spans="1:8" hidden="1" x14ac:dyDescent="0.25">
      <c r="A1306">
        <v>13808</v>
      </c>
      <c r="B1306" s="1">
        <v>44781.579236261576</v>
      </c>
      <c r="C1306" s="1" t="str">
        <f>TEXT(Table1[[#This Row],[added_time]],"mmmm")</f>
        <v>August</v>
      </c>
      <c r="D1306">
        <v>5</v>
      </c>
      <c r="E1306" t="s">
        <v>7</v>
      </c>
      <c r="F1306">
        <v>42364</v>
      </c>
      <c r="G1306" t="s">
        <v>8</v>
      </c>
      <c r="H1306" t="s">
        <v>17</v>
      </c>
    </row>
    <row r="1307" spans="1:8" hidden="1" x14ac:dyDescent="0.25">
      <c r="A1307">
        <v>13807</v>
      </c>
      <c r="B1307" s="1">
        <v>44781.57334224537</v>
      </c>
      <c r="C1307" s="1" t="str">
        <f>TEXT(Table1[[#This Row],[added_time]],"mmmm")</f>
        <v>August</v>
      </c>
      <c r="D1307">
        <v>5</v>
      </c>
      <c r="E1307" t="s">
        <v>7</v>
      </c>
      <c r="F1307">
        <v>43168</v>
      </c>
      <c r="G1307" t="s">
        <v>8</v>
      </c>
      <c r="H1307" t="s">
        <v>11</v>
      </c>
    </row>
    <row r="1308" spans="1:8" hidden="1" x14ac:dyDescent="0.25">
      <c r="A1308">
        <v>13806</v>
      </c>
      <c r="B1308" s="1">
        <v>44781.573054363427</v>
      </c>
      <c r="C1308" s="1" t="str">
        <f>TEXT(Table1[[#This Row],[added_time]],"mmmm")</f>
        <v>August</v>
      </c>
      <c r="D1308">
        <v>5</v>
      </c>
      <c r="E1308" t="s">
        <v>7</v>
      </c>
      <c r="F1308">
        <v>43168</v>
      </c>
      <c r="G1308" t="s">
        <v>8</v>
      </c>
      <c r="H1308" t="s">
        <v>11</v>
      </c>
    </row>
    <row r="1309" spans="1:8" hidden="1" x14ac:dyDescent="0.25">
      <c r="A1309">
        <v>13805</v>
      </c>
      <c r="B1309" s="1">
        <v>44781.572717476854</v>
      </c>
      <c r="C1309" s="1" t="str">
        <f>TEXT(Table1[[#This Row],[added_time]],"mmmm")</f>
        <v>August</v>
      </c>
      <c r="D1309">
        <v>5</v>
      </c>
      <c r="E1309" t="s">
        <v>7</v>
      </c>
      <c r="F1309">
        <v>43168</v>
      </c>
      <c r="G1309" t="s">
        <v>8</v>
      </c>
      <c r="H1309" t="s">
        <v>11</v>
      </c>
    </row>
    <row r="1310" spans="1:8" hidden="1" x14ac:dyDescent="0.25">
      <c r="A1310">
        <v>13804</v>
      </c>
      <c r="B1310" s="1">
        <v>44781.567101620371</v>
      </c>
      <c r="C1310" s="1" t="str">
        <f>TEXT(Table1[[#This Row],[added_time]],"mmmm")</f>
        <v>August</v>
      </c>
      <c r="D1310">
        <v>3</v>
      </c>
      <c r="E1310" t="s">
        <v>7</v>
      </c>
      <c r="F1310">
        <v>41475</v>
      </c>
      <c r="G1310" t="s">
        <v>10</v>
      </c>
      <c r="H1310" t="s">
        <v>24</v>
      </c>
    </row>
    <row r="1311" spans="1:8" hidden="1" x14ac:dyDescent="0.25">
      <c r="A1311">
        <v>13803</v>
      </c>
      <c r="B1311" s="1">
        <v>44781.563316666667</v>
      </c>
      <c r="C1311" s="1" t="str">
        <f>TEXT(Table1[[#This Row],[added_time]],"mmmm")</f>
        <v>August</v>
      </c>
      <c r="D1311">
        <v>5</v>
      </c>
      <c r="E1311" t="s">
        <v>7</v>
      </c>
      <c r="F1311">
        <v>42935</v>
      </c>
      <c r="G1311" t="s">
        <v>8</v>
      </c>
      <c r="H1311" t="s">
        <v>25</v>
      </c>
    </row>
    <row r="1312" spans="1:8" hidden="1" x14ac:dyDescent="0.25">
      <c r="A1312">
        <v>13802</v>
      </c>
      <c r="B1312" s="1">
        <v>44781.563274305554</v>
      </c>
      <c r="C1312" s="1" t="str">
        <f>TEXT(Table1[[#This Row],[added_time]],"mmmm")</f>
        <v>August</v>
      </c>
      <c r="D1312">
        <v>5</v>
      </c>
      <c r="E1312" t="s">
        <v>7</v>
      </c>
      <c r="F1312">
        <v>42935</v>
      </c>
      <c r="G1312" t="s">
        <v>8</v>
      </c>
      <c r="H1312" t="s">
        <v>25</v>
      </c>
    </row>
    <row r="1313" spans="1:8" hidden="1" x14ac:dyDescent="0.25">
      <c r="A1313">
        <v>13801</v>
      </c>
      <c r="B1313" s="1">
        <v>44781.563061886576</v>
      </c>
      <c r="C1313" s="1" t="str">
        <f>TEXT(Table1[[#This Row],[added_time]],"mmmm")</f>
        <v>August</v>
      </c>
      <c r="D1313">
        <v>5</v>
      </c>
      <c r="E1313" t="s">
        <v>7</v>
      </c>
      <c r="F1313">
        <v>32769</v>
      </c>
      <c r="G1313" t="s">
        <v>8</v>
      </c>
      <c r="H1313" t="s">
        <v>42</v>
      </c>
    </row>
    <row r="1314" spans="1:8" hidden="1" x14ac:dyDescent="0.25">
      <c r="A1314">
        <v>13800</v>
      </c>
      <c r="B1314" s="1">
        <v>44781.562683564815</v>
      </c>
      <c r="C1314" s="1" t="str">
        <f>TEXT(Table1[[#This Row],[added_time]],"mmmm")</f>
        <v>August</v>
      </c>
      <c r="D1314">
        <v>5</v>
      </c>
      <c r="E1314" t="s">
        <v>7</v>
      </c>
      <c r="F1314">
        <v>42935</v>
      </c>
      <c r="G1314" t="s">
        <v>8</v>
      </c>
      <c r="H1314" t="s">
        <v>25</v>
      </c>
    </row>
    <row r="1315" spans="1:8" hidden="1" x14ac:dyDescent="0.25">
      <c r="A1315">
        <v>13799</v>
      </c>
      <c r="B1315" s="1">
        <v>44781.553816122687</v>
      </c>
      <c r="C1315" s="1" t="str">
        <f>TEXT(Table1[[#This Row],[added_time]],"mmmm")</f>
        <v>August</v>
      </c>
      <c r="D1315">
        <v>5</v>
      </c>
      <c r="E1315" t="s">
        <v>7</v>
      </c>
      <c r="F1315">
        <v>43330</v>
      </c>
      <c r="G1315" t="s">
        <v>8</v>
      </c>
      <c r="H1315" t="s">
        <v>17</v>
      </c>
    </row>
    <row r="1316" spans="1:8" hidden="1" x14ac:dyDescent="0.25">
      <c r="A1316">
        <v>13798</v>
      </c>
      <c r="B1316" s="1">
        <v>44781.553069212961</v>
      </c>
      <c r="C1316" s="1" t="str">
        <f>TEXT(Table1[[#This Row],[added_time]],"mmmm")</f>
        <v>August</v>
      </c>
      <c r="D1316">
        <v>5</v>
      </c>
      <c r="E1316" t="s">
        <v>7</v>
      </c>
      <c r="F1316">
        <v>43801</v>
      </c>
      <c r="G1316" t="s">
        <v>8</v>
      </c>
      <c r="H1316" t="s">
        <v>11</v>
      </c>
    </row>
    <row r="1317" spans="1:8" hidden="1" x14ac:dyDescent="0.25">
      <c r="A1317">
        <v>13797</v>
      </c>
      <c r="B1317" s="1">
        <v>44781.552896261572</v>
      </c>
      <c r="C1317" s="1" t="str">
        <f>TEXT(Table1[[#This Row],[added_time]],"mmmm")</f>
        <v>August</v>
      </c>
      <c r="D1317">
        <v>5</v>
      </c>
      <c r="E1317" t="s">
        <v>7</v>
      </c>
      <c r="F1317">
        <v>43330</v>
      </c>
      <c r="G1317" t="s">
        <v>8</v>
      </c>
      <c r="H1317" t="s">
        <v>17</v>
      </c>
    </row>
    <row r="1318" spans="1:8" hidden="1" x14ac:dyDescent="0.25">
      <c r="A1318">
        <v>13795</v>
      </c>
      <c r="B1318" s="1">
        <v>44781.53472653935</v>
      </c>
      <c r="C1318" s="1" t="str">
        <f>TEXT(Table1[[#This Row],[added_time]],"mmmm")</f>
        <v>August</v>
      </c>
      <c r="D1318">
        <v>5</v>
      </c>
      <c r="E1318" t="s">
        <v>7</v>
      </c>
      <c r="F1318">
        <v>43864</v>
      </c>
      <c r="G1318" t="s">
        <v>8</v>
      </c>
      <c r="H1318" t="s">
        <v>14</v>
      </c>
    </row>
    <row r="1319" spans="1:8" hidden="1" x14ac:dyDescent="0.25">
      <c r="A1319">
        <v>13792</v>
      </c>
      <c r="B1319" s="1">
        <v>44781.526052581015</v>
      </c>
      <c r="C1319" s="1" t="str">
        <f>TEXT(Table1[[#This Row],[added_time]],"mmmm")</f>
        <v>August</v>
      </c>
      <c r="D1319">
        <v>5</v>
      </c>
      <c r="E1319" t="s">
        <v>7</v>
      </c>
      <c r="F1319">
        <v>32762</v>
      </c>
      <c r="G1319" t="s">
        <v>8</v>
      </c>
      <c r="H1319" t="s">
        <v>42</v>
      </c>
    </row>
    <row r="1320" spans="1:8" hidden="1" x14ac:dyDescent="0.25">
      <c r="A1320">
        <v>13791</v>
      </c>
      <c r="B1320" s="1">
        <v>44781.52595181713</v>
      </c>
      <c r="C1320" s="1" t="str">
        <f>TEXT(Table1[[#This Row],[added_time]],"mmmm")</f>
        <v>August</v>
      </c>
      <c r="D1320">
        <v>5</v>
      </c>
      <c r="E1320" t="s">
        <v>7</v>
      </c>
      <c r="F1320">
        <v>41605</v>
      </c>
      <c r="G1320" t="s">
        <v>8</v>
      </c>
      <c r="H1320" t="s">
        <v>21</v>
      </c>
    </row>
    <row r="1321" spans="1:8" hidden="1" x14ac:dyDescent="0.25">
      <c r="A1321">
        <v>13790</v>
      </c>
      <c r="B1321" s="1">
        <v>44781.523904282411</v>
      </c>
      <c r="C1321" s="1" t="str">
        <f>TEXT(Table1[[#This Row],[added_time]],"mmmm")</f>
        <v>August</v>
      </c>
      <c r="D1321">
        <v>5</v>
      </c>
      <c r="E1321" t="s">
        <v>7</v>
      </c>
      <c r="F1321">
        <v>41957</v>
      </c>
      <c r="G1321" t="s">
        <v>8</v>
      </c>
      <c r="H1321" t="s">
        <v>12</v>
      </c>
    </row>
    <row r="1322" spans="1:8" hidden="1" x14ac:dyDescent="0.25">
      <c r="A1322">
        <v>13789</v>
      </c>
      <c r="B1322" s="1">
        <v>44781.520857986114</v>
      </c>
      <c r="C1322" s="1" t="str">
        <f>TEXT(Table1[[#This Row],[added_time]],"mmmm")</f>
        <v>August</v>
      </c>
      <c r="D1322">
        <v>5</v>
      </c>
      <c r="E1322" t="s">
        <v>7</v>
      </c>
      <c r="F1322">
        <v>32760</v>
      </c>
      <c r="G1322" t="s">
        <v>8</v>
      </c>
      <c r="H1322" t="s">
        <v>42</v>
      </c>
    </row>
    <row r="1323" spans="1:8" hidden="1" x14ac:dyDescent="0.25">
      <c r="A1323">
        <v>13788</v>
      </c>
      <c r="B1323" s="1">
        <v>44781.520616898146</v>
      </c>
      <c r="C1323" s="1" t="str">
        <f>TEXT(Table1[[#This Row],[added_time]],"mmmm")</f>
        <v>August</v>
      </c>
      <c r="D1323">
        <v>5</v>
      </c>
      <c r="E1323" t="s">
        <v>7</v>
      </c>
      <c r="F1323">
        <v>42426</v>
      </c>
      <c r="G1323" t="s">
        <v>8</v>
      </c>
      <c r="H1323" t="s">
        <v>22</v>
      </c>
    </row>
    <row r="1324" spans="1:8" hidden="1" x14ac:dyDescent="0.25">
      <c r="A1324">
        <v>13785</v>
      </c>
      <c r="B1324" s="1">
        <v>44781.509448576391</v>
      </c>
      <c r="C1324" s="1" t="str">
        <f>TEXT(Table1[[#This Row],[added_time]],"mmmm")</f>
        <v>August</v>
      </c>
      <c r="D1324">
        <v>5</v>
      </c>
      <c r="E1324" t="s">
        <v>7</v>
      </c>
      <c r="F1324">
        <v>32758</v>
      </c>
      <c r="G1324" t="s">
        <v>8</v>
      </c>
      <c r="H1324" t="s">
        <v>42</v>
      </c>
    </row>
    <row r="1325" spans="1:8" hidden="1" x14ac:dyDescent="0.25">
      <c r="A1325">
        <v>13784</v>
      </c>
      <c r="B1325" s="1">
        <v>44781.509386724538</v>
      </c>
      <c r="C1325" s="1" t="str">
        <f>TEXT(Table1[[#This Row],[added_time]],"mmmm")</f>
        <v>August</v>
      </c>
      <c r="D1325">
        <v>5</v>
      </c>
      <c r="E1325" t="s">
        <v>7</v>
      </c>
      <c r="F1325">
        <v>43322</v>
      </c>
      <c r="G1325" t="s">
        <v>8</v>
      </c>
      <c r="H1325" t="s">
        <v>17</v>
      </c>
    </row>
    <row r="1326" spans="1:8" hidden="1" x14ac:dyDescent="0.25">
      <c r="A1326">
        <v>13783</v>
      </c>
      <c r="B1326" s="1">
        <v>44781.507412384257</v>
      </c>
      <c r="C1326" s="1" t="str">
        <f>TEXT(Table1[[#This Row],[added_time]],"mmmm")</f>
        <v>August</v>
      </c>
      <c r="D1326">
        <v>5</v>
      </c>
      <c r="E1326" t="s">
        <v>7</v>
      </c>
      <c r="F1326">
        <v>40983</v>
      </c>
      <c r="G1326" t="s">
        <v>8</v>
      </c>
      <c r="H1326" t="s">
        <v>29</v>
      </c>
    </row>
    <row r="1327" spans="1:8" hidden="1" x14ac:dyDescent="0.25">
      <c r="A1327">
        <v>13774</v>
      </c>
      <c r="B1327" s="1">
        <v>44781.48510297454</v>
      </c>
      <c r="C1327" s="1" t="str">
        <f>TEXT(Table1[[#This Row],[added_time]],"mmmm")</f>
        <v>August</v>
      </c>
      <c r="D1327">
        <v>5</v>
      </c>
      <c r="E1327" t="s">
        <v>7</v>
      </c>
      <c r="F1327">
        <v>32755</v>
      </c>
      <c r="G1327" t="s">
        <v>8</v>
      </c>
      <c r="H1327" t="s">
        <v>42</v>
      </c>
    </row>
    <row r="1328" spans="1:8" hidden="1" x14ac:dyDescent="0.25">
      <c r="A1328">
        <v>13773</v>
      </c>
      <c r="B1328" s="1">
        <v>44781.484977233798</v>
      </c>
      <c r="C1328" s="1" t="str">
        <f>TEXT(Table1[[#This Row],[added_time]],"mmmm")</f>
        <v>August</v>
      </c>
      <c r="D1328">
        <v>5</v>
      </c>
      <c r="E1328" t="s">
        <v>7</v>
      </c>
      <c r="F1328">
        <v>43339</v>
      </c>
      <c r="G1328" t="s">
        <v>8</v>
      </c>
      <c r="H1328" t="s">
        <v>17</v>
      </c>
    </row>
    <row r="1329" spans="1:8" hidden="1" x14ac:dyDescent="0.25">
      <c r="A1329">
        <v>13769</v>
      </c>
      <c r="B1329" s="1">
        <v>44781.476195914351</v>
      </c>
      <c r="C1329" s="1" t="str">
        <f>TEXT(Table1[[#This Row],[added_time]],"mmmm")</f>
        <v>August</v>
      </c>
      <c r="D1329">
        <v>5</v>
      </c>
      <c r="E1329" t="s">
        <v>7</v>
      </c>
      <c r="F1329">
        <v>42880</v>
      </c>
      <c r="G1329" t="s">
        <v>8</v>
      </c>
      <c r="H1329" t="s">
        <v>20</v>
      </c>
    </row>
    <row r="1330" spans="1:8" hidden="1" x14ac:dyDescent="0.25">
      <c r="A1330">
        <v>13768</v>
      </c>
      <c r="B1330" s="1">
        <v>44781.475795682869</v>
      </c>
      <c r="C1330" s="1" t="str">
        <f>TEXT(Table1[[#This Row],[added_time]],"mmmm")</f>
        <v>August</v>
      </c>
      <c r="D1330">
        <v>5</v>
      </c>
      <c r="E1330" t="s">
        <v>7</v>
      </c>
      <c r="F1330">
        <v>42880</v>
      </c>
      <c r="G1330" t="s">
        <v>8</v>
      </c>
      <c r="H1330" t="s">
        <v>20</v>
      </c>
    </row>
    <row r="1331" spans="1:8" hidden="1" x14ac:dyDescent="0.25">
      <c r="A1331">
        <v>13767</v>
      </c>
      <c r="B1331" s="1">
        <v>44781.472278090281</v>
      </c>
      <c r="C1331" s="1" t="str">
        <f>TEXT(Table1[[#This Row],[added_time]],"mmmm")</f>
        <v>August</v>
      </c>
      <c r="D1331">
        <v>5</v>
      </c>
      <c r="E1331" t="s">
        <v>7</v>
      </c>
      <c r="F1331">
        <v>43194</v>
      </c>
      <c r="G1331" t="s">
        <v>8</v>
      </c>
      <c r="H1331" t="s">
        <v>11</v>
      </c>
    </row>
    <row r="1332" spans="1:8" hidden="1" x14ac:dyDescent="0.25">
      <c r="A1332">
        <v>13766</v>
      </c>
      <c r="B1332" s="1">
        <v>44781.456507025461</v>
      </c>
      <c r="C1332" s="1" t="str">
        <f>TEXT(Table1[[#This Row],[added_time]],"mmmm")</f>
        <v>August</v>
      </c>
      <c r="D1332">
        <v>5</v>
      </c>
      <c r="E1332" t="s">
        <v>7</v>
      </c>
      <c r="F1332">
        <v>40982</v>
      </c>
      <c r="G1332" t="s">
        <v>8</v>
      </c>
      <c r="H1332" t="s">
        <v>29</v>
      </c>
    </row>
    <row r="1333" spans="1:8" hidden="1" x14ac:dyDescent="0.25">
      <c r="A1333">
        <v>13765</v>
      </c>
      <c r="B1333" s="1">
        <v>44781.456024039355</v>
      </c>
      <c r="C1333" s="1" t="str">
        <f>TEXT(Table1[[#This Row],[added_time]],"mmmm")</f>
        <v>August</v>
      </c>
      <c r="D1333">
        <v>5</v>
      </c>
      <c r="E1333" t="s">
        <v>7</v>
      </c>
      <c r="F1333">
        <v>43356</v>
      </c>
      <c r="G1333" t="s">
        <v>8</v>
      </c>
      <c r="H1333" t="s">
        <v>17</v>
      </c>
    </row>
    <row r="1334" spans="1:8" hidden="1" x14ac:dyDescent="0.25">
      <c r="A1334">
        <v>13764</v>
      </c>
      <c r="B1334" s="1">
        <v>44781.435144097224</v>
      </c>
      <c r="C1334" s="1" t="str">
        <f>TEXT(Table1[[#This Row],[added_time]],"mmmm")</f>
        <v>August</v>
      </c>
      <c r="D1334">
        <v>5</v>
      </c>
      <c r="E1334" t="s">
        <v>7</v>
      </c>
      <c r="F1334">
        <v>32749</v>
      </c>
      <c r="G1334" t="s">
        <v>8</v>
      </c>
      <c r="H1334" t="s">
        <v>42</v>
      </c>
    </row>
    <row r="1335" spans="1:8" hidden="1" x14ac:dyDescent="0.25">
      <c r="A1335">
        <v>13763</v>
      </c>
      <c r="B1335" s="1">
        <v>44781.435053668982</v>
      </c>
      <c r="C1335" s="1" t="str">
        <f>TEXT(Table1[[#This Row],[added_time]],"mmmm")</f>
        <v>August</v>
      </c>
      <c r="D1335">
        <v>5</v>
      </c>
      <c r="E1335" t="s">
        <v>7</v>
      </c>
      <c r="F1335">
        <v>41567</v>
      </c>
      <c r="G1335" t="s">
        <v>8</v>
      </c>
      <c r="H1335" t="s">
        <v>38</v>
      </c>
    </row>
    <row r="1336" spans="1:8" hidden="1" x14ac:dyDescent="0.25">
      <c r="A1336">
        <v>13762</v>
      </c>
      <c r="B1336" s="1">
        <v>44781.42504811343</v>
      </c>
      <c r="C1336" s="1" t="str">
        <f>TEXT(Table1[[#This Row],[added_time]],"mmmm")</f>
        <v>August</v>
      </c>
      <c r="D1336">
        <v>5</v>
      </c>
      <c r="E1336" t="s">
        <v>7</v>
      </c>
      <c r="F1336">
        <v>42817</v>
      </c>
      <c r="G1336" t="s">
        <v>8</v>
      </c>
      <c r="H1336" t="s">
        <v>31</v>
      </c>
    </row>
    <row r="1337" spans="1:8" hidden="1" x14ac:dyDescent="0.25">
      <c r="A1337">
        <v>13761</v>
      </c>
      <c r="B1337" s="1">
        <v>44781.410259571756</v>
      </c>
      <c r="C1337" s="1" t="str">
        <f>TEXT(Table1[[#This Row],[added_time]],"mmmm")</f>
        <v>August</v>
      </c>
      <c r="D1337">
        <v>5</v>
      </c>
      <c r="E1337" t="s">
        <v>7</v>
      </c>
      <c r="F1337">
        <v>43085</v>
      </c>
      <c r="G1337" t="s">
        <v>8</v>
      </c>
      <c r="H1337" t="s">
        <v>17</v>
      </c>
    </row>
    <row r="1338" spans="1:8" hidden="1" x14ac:dyDescent="0.25">
      <c r="A1338">
        <v>13760</v>
      </c>
      <c r="B1338" s="1">
        <v>44781.405831365744</v>
      </c>
      <c r="C1338" s="1" t="str">
        <f>TEXT(Table1[[#This Row],[added_time]],"mmmm")</f>
        <v>August</v>
      </c>
      <c r="D1338">
        <v>5</v>
      </c>
      <c r="E1338" t="s">
        <v>7</v>
      </c>
      <c r="F1338">
        <v>32746</v>
      </c>
      <c r="G1338" t="s">
        <v>8</v>
      </c>
      <c r="H1338" t="s">
        <v>42</v>
      </c>
    </row>
    <row r="1339" spans="1:8" hidden="1" x14ac:dyDescent="0.25">
      <c r="A1339">
        <v>13759</v>
      </c>
      <c r="B1339" s="1">
        <v>44781.405673576388</v>
      </c>
      <c r="C1339" s="1" t="str">
        <f>TEXT(Table1[[#This Row],[added_time]],"mmmm")</f>
        <v>August</v>
      </c>
      <c r="D1339">
        <v>5</v>
      </c>
      <c r="E1339" t="s">
        <v>7</v>
      </c>
      <c r="F1339">
        <v>42534</v>
      </c>
      <c r="G1339" t="s">
        <v>8</v>
      </c>
      <c r="H1339" t="s">
        <v>19</v>
      </c>
    </row>
    <row r="1340" spans="1:8" hidden="1" x14ac:dyDescent="0.25">
      <c r="A1340">
        <v>13757</v>
      </c>
      <c r="B1340" s="1">
        <v>44781.389297916663</v>
      </c>
      <c r="C1340" s="1" t="str">
        <f>TEXT(Table1[[#This Row],[added_time]],"mmmm")</f>
        <v>August</v>
      </c>
      <c r="D1340">
        <v>5</v>
      </c>
      <c r="E1340" t="s">
        <v>7</v>
      </c>
      <c r="F1340">
        <v>43324</v>
      </c>
      <c r="G1340" t="s">
        <v>8</v>
      </c>
      <c r="H1340" t="s">
        <v>17</v>
      </c>
    </row>
    <row r="1341" spans="1:8" hidden="1" x14ac:dyDescent="0.25">
      <c r="A1341">
        <v>13756</v>
      </c>
      <c r="B1341" s="1">
        <v>44781.369160150462</v>
      </c>
      <c r="C1341" s="1" t="str">
        <f>TEXT(Table1[[#This Row],[added_time]],"mmmm")</f>
        <v>August</v>
      </c>
      <c r="D1341">
        <v>5</v>
      </c>
      <c r="E1341" t="s">
        <v>7</v>
      </c>
      <c r="F1341">
        <v>42863</v>
      </c>
      <c r="G1341" t="s">
        <v>8</v>
      </c>
      <c r="H1341" t="s">
        <v>20</v>
      </c>
    </row>
    <row r="1342" spans="1:8" hidden="1" x14ac:dyDescent="0.25">
      <c r="A1342">
        <v>13755</v>
      </c>
      <c r="B1342" s="1">
        <v>44781.359744675923</v>
      </c>
      <c r="C1342" s="1" t="str">
        <f>TEXT(Table1[[#This Row],[added_time]],"mmmm")</f>
        <v>August</v>
      </c>
      <c r="D1342">
        <v>5</v>
      </c>
      <c r="E1342" t="s">
        <v>7</v>
      </c>
      <c r="F1342">
        <v>32743</v>
      </c>
      <c r="G1342" t="s">
        <v>8</v>
      </c>
      <c r="H1342" t="s">
        <v>42</v>
      </c>
    </row>
    <row r="1343" spans="1:8" hidden="1" x14ac:dyDescent="0.25">
      <c r="A1343">
        <v>13754</v>
      </c>
      <c r="B1343" s="1">
        <v>44781.359643402779</v>
      </c>
      <c r="C1343" s="1" t="str">
        <f>TEXT(Table1[[#This Row],[added_time]],"mmmm")</f>
        <v>August</v>
      </c>
      <c r="D1343">
        <v>5</v>
      </c>
      <c r="E1343" t="s">
        <v>7</v>
      </c>
      <c r="F1343">
        <v>43323</v>
      </c>
      <c r="G1343" t="s">
        <v>8</v>
      </c>
      <c r="H1343" t="s">
        <v>17</v>
      </c>
    </row>
    <row r="1344" spans="1:8" hidden="1" x14ac:dyDescent="0.25">
      <c r="A1344">
        <v>13752</v>
      </c>
      <c r="B1344" s="1">
        <v>44781.331126736113</v>
      </c>
      <c r="C1344" s="1" t="str">
        <f>TEXT(Table1[[#This Row],[added_time]],"mmmm")</f>
        <v>August</v>
      </c>
      <c r="D1344">
        <v>5</v>
      </c>
      <c r="E1344" t="s">
        <v>7</v>
      </c>
      <c r="F1344">
        <v>43350</v>
      </c>
      <c r="G1344" t="s">
        <v>8</v>
      </c>
      <c r="H1344" t="s">
        <v>17</v>
      </c>
    </row>
    <row r="1345" spans="1:8" hidden="1" x14ac:dyDescent="0.25">
      <c r="A1345">
        <v>13751</v>
      </c>
      <c r="B1345" s="1">
        <v>44781.328247453705</v>
      </c>
      <c r="C1345" s="1" t="str">
        <f>TEXT(Table1[[#This Row],[added_time]],"mmmm")</f>
        <v>August</v>
      </c>
      <c r="D1345">
        <v>5</v>
      </c>
      <c r="E1345" t="s">
        <v>7</v>
      </c>
      <c r="F1345">
        <v>32740</v>
      </c>
      <c r="G1345" t="s">
        <v>8</v>
      </c>
      <c r="H1345" t="s">
        <v>26</v>
      </c>
    </row>
    <row r="1346" spans="1:8" hidden="1" x14ac:dyDescent="0.25">
      <c r="A1346">
        <v>13750</v>
      </c>
      <c r="B1346" s="1">
        <v>44781.327224687499</v>
      </c>
      <c r="C1346" s="1" t="str">
        <f>TEXT(Table1[[#This Row],[added_time]],"mmmm")</f>
        <v>August</v>
      </c>
      <c r="D1346">
        <v>5</v>
      </c>
      <c r="E1346" t="s">
        <v>7</v>
      </c>
      <c r="F1346">
        <v>42415</v>
      </c>
      <c r="G1346" t="s">
        <v>8</v>
      </c>
      <c r="H1346" t="s">
        <v>22</v>
      </c>
    </row>
    <row r="1347" spans="1:8" hidden="1" x14ac:dyDescent="0.25">
      <c r="A1347">
        <v>13749</v>
      </c>
      <c r="B1347" s="1">
        <v>44781.307096215278</v>
      </c>
      <c r="C1347" s="1" t="str">
        <f>TEXT(Table1[[#This Row],[added_time]],"mmmm")</f>
        <v>August</v>
      </c>
      <c r="D1347">
        <v>5</v>
      </c>
      <c r="E1347" t="s">
        <v>7</v>
      </c>
      <c r="F1347">
        <v>32739</v>
      </c>
      <c r="G1347" t="s">
        <v>8</v>
      </c>
      <c r="H1347" t="s">
        <v>26</v>
      </c>
    </row>
    <row r="1348" spans="1:8" hidden="1" x14ac:dyDescent="0.25">
      <c r="A1348">
        <v>13748</v>
      </c>
      <c r="B1348" s="1">
        <v>44781.306973993058</v>
      </c>
      <c r="C1348" s="1" t="str">
        <f>TEXT(Table1[[#This Row],[added_time]],"mmmm")</f>
        <v>August</v>
      </c>
      <c r="D1348">
        <v>5</v>
      </c>
      <c r="E1348" t="s">
        <v>7</v>
      </c>
      <c r="F1348">
        <v>43341</v>
      </c>
      <c r="G1348" t="s">
        <v>8</v>
      </c>
      <c r="H1348" t="s">
        <v>17</v>
      </c>
    </row>
    <row r="1349" spans="1:8" hidden="1" x14ac:dyDescent="0.25">
      <c r="A1349">
        <v>13747</v>
      </c>
      <c r="B1349" s="1">
        <v>44781.303103321756</v>
      </c>
      <c r="C1349" s="1" t="str">
        <f>TEXT(Table1[[#This Row],[added_time]],"mmmm")</f>
        <v>August</v>
      </c>
      <c r="D1349">
        <v>5</v>
      </c>
      <c r="E1349" t="s">
        <v>7</v>
      </c>
      <c r="F1349">
        <v>42831</v>
      </c>
      <c r="G1349" t="s">
        <v>8</v>
      </c>
      <c r="H1349" t="s">
        <v>31</v>
      </c>
    </row>
    <row r="1350" spans="1:8" hidden="1" x14ac:dyDescent="0.25">
      <c r="A1350">
        <v>13746</v>
      </c>
      <c r="B1350" s="1">
        <v>44781.302177199075</v>
      </c>
      <c r="C1350" s="1" t="str">
        <f>TEXT(Table1[[#This Row],[added_time]],"mmmm")</f>
        <v>August</v>
      </c>
      <c r="D1350">
        <v>5</v>
      </c>
      <c r="E1350" t="s">
        <v>7</v>
      </c>
      <c r="F1350">
        <v>32737</v>
      </c>
      <c r="G1350" t="s">
        <v>8</v>
      </c>
      <c r="H1350" t="s">
        <v>26</v>
      </c>
    </row>
    <row r="1351" spans="1:8" hidden="1" x14ac:dyDescent="0.25">
      <c r="A1351">
        <v>13745</v>
      </c>
      <c r="B1351" s="1">
        <v>44781.302112997684</v>
      </c>
      <c r="C1351" s="1" t="str">
        <f>TEXT(Table1[[#This Row],[added_time]],"mmmm")</f>
        <v>August</v>
      </c>
      <c r="D1351">
        <v>5</v>
      </c>
      <c r="E1351" t="s">
        <v>7</v>
      </c>
      <c r="F1351">
        <v>42924</v>
      </c>
      <c r="G1351" t="s">
        <v>8</v>
      </c>
      <c r="H1351" t="s">
        <v>25</v>
      </c>
    </row>
    <row r="1352" spans="1:8" hidden="1" x14ac:dyDescent="0.25">
      <c r="A1352">
        <v>13744</v>
      </c>
      <c r="B1352" s="1">
        <v>44781.301867708331</v>
      </c>
      <c r="C1352" s="1" t="str">
        <f>TEXT(Table1[[#This Row],[added_time]],"mmmm")</f>
        <v>August</v>
      </c>
      <c r="D1352">
        <v>5</v>
      </c>
      <c r="E1352" t="s">
        <v>7</v>
      </c>
      <c r="F1352">
        <v>42924</v>
      </c>
      <c r="G1352" t="s">
        <v>8</v>
      </c>
      <c r="H1352" t="s">
        <v>25</v>
      </c>
    </row>
    <row r="1353" spans="1:8" hidden="1" x14ac:dyDescent="0.25">
      <c r="A1353">
        <v>13741</v>
      </c>
      <c r="B1353" s="1">
        <v>44781.224268715276</v>
      </c>
      <c r="C1353" s="1" t="str">
        <f>TEXT(Table1[[#This Row],[added_time]],"mmmm")</f>
        <v>August</v>
      </c>
      <c r="D1353">
        <v>5</v>
      </c>
      <c r="E1353" t="s">
        <v>7</v>
      </c>
      <c r="F1353">
        <v>42931</v>
      </c>
      <c r="G1353" t="s">
        <v>8</v>
      </c>
      <c r="H1353" t="s">
        <v>25</v>
      </c>
    </row>
    <row r="1354" spans="1:8" hidden="1" x14ac:dyDescent="0.25">
      <c r="A1354">
        <v>13735</v>
      </c>
      <c r="B1354" s="1">
        <v>44780.734734837963</v>
      </c>
      <c r="C1354" s="1" t="str">
        <f>TEXT(Table1[[#This Row],[added_time]],"mmmm")</f>
        <v>August</v>
      </c>
      <c r="D1354">
        <v>5</v>
      </c>
      <c r="E1354" t="s">
        <v>7</v>
      </c>
      <c r="F1354">
        <v>42943</v>
      </c>
      <c r="G1354" t="s">
        <v>8</v>
      </c>
      <c r="H1354" t="s">
        <v>25</v>
      </c>
    </row>
    <row r="1355" spans="1:8" hidden="1" x14ac:dyDescent="0.25">
      <c r="A1355">
        <v>13734</v>
      </c>
      <c r="B1355" s="1">
        <v>44780.688702280095</v>
      </c>
      <c r="C1355" s="1" t="str">
        <f>TEXT(Table1[[#This Row],[added_time]],"mmmm")</f>
        <v>August</v>
      </c>
      <c r="D1355">
        <v>4</v>
      </c>
      <c r="E1355" t="s">
        <v>7</v>
      </c>
      <c r="F1355">
        <v>42945</v>
      </c>
      <c r="G1355" t="s">
        <v>8</v>
      </c>
      <c r="H1355" t="s">
        <v>25</v>
      </c>
    </row>
    <row r="1356" spans="1:8" hidden="1" x14ac:dyDescent="0.25">
      <c r="A1356">
        <v>13731</v>
      </c>
      <c r="B1356" s="1">
        <v>44780.656213657407</v>
      </c>
      <c r="C1356" s="1" t="str">
        <f>TEXT(Table1[[#This Row],[added_time]],"mmmm")</f>
        <v>August</v>
      </c>
      <c r="D1356">
        <v>5</v>
      </c>
      <c r="E1356" t="s">
        <v>7</v>
      </c>
      <c r="F1356">
        <v>42281</v>
      </c>
      <c r="G1356" t="s">
        <v>8</v>
      </c>
      <c r="H1356" t="s">
        <v>25</v>
      </c>
    </row>
    <row r="1357" spans="1:8" hidden="1" x14ac:dyDescent="0.25">
      <c r="A1357">
        <v>13730</v>
      </c>
      <c r="B1357" s="1">
        <v>44780.628673495368</v>
      </c>
      <c r="C1357" s="1" t="str">
        <f>TEXT(Table1[[#This Row],[added_time]],"mmmm")</f>
        <v>August</v>
      </c>
      <c r="D1357">
        <v>5</v>
      </c>
      <c r="E1357" t="s">
        <v>7</v>
      </c>
      <c r="F1357">
        <v>43866</v>
      </c>
      <c r="G1357" t="s">
        <v>8</v>
      </c>
      <c r="H1357" t="s">
        <v>14</v>
      </c>
    </row>
    <row r="1358" spans="1:8" hidden="1" x14ac:dyDescent="0.25">
      <c r="A1358">
        <v>13727</v>
      </c>
      <c r="B1358" s="1">
        <v>44780.614890277779</v>
      </c>
      <c r="C1358" s="1" t="str">
        <f>TEXT(Table1[[#This Row],[added_time]],"mmmm")</f>
        <v>August</v>
      </c>
      <c r="D1358">
        <v>5</v>
      </c>
      <c r="E1358" t="s">
        <v>7</v>
      </c>
      <c r="F1358">
        <v>43029</v>
      </c>
      <c r="G1358" t="s">
        <v>8</v>
      </c>
      <c r="H1358" t="s">
        <v>16</v>
      </c>
    </row>
    <row r="1359" spans="1:8" hidden="1" x14ac:dyDescent="0.25">
      <c r="A1359">
        <v>13726</v>
      </c>
      <c r="B1359" s="1">
        <v>44780.609748842595</v>
      </c>
      <c r="C1359" s="1" t="str">
        <f>TEXT(Table1[[#This Row],[added_time]],"mmmm")</f>
        <v>August</v>
      </c>
      <c r="D1359">
        <v>5</v>
      </c>
      <c r="E1359" t="s">
        <v>7</v>
      </c>
      <c r="F1359">
        <v>43879</v>
      </c>
      <c r="G1359" t="s">
        <v>8</v>
      </c>
      <c r="H1359" t="s">
        <v>14</v>
      </c>
    </row>
    <row r="1360" spans="1:8" hidden="1" x14ac:dyDescent="0.25">
      <c r="A1360">
        <v>13725</v>
      </c>
      <c r="B1360" s="1">
        <v>44780.586965856484</v>
      </c>
      <c r="C1360" s="1" t="str">
        <f>TEXT(Table1[[#This Row],[added_time]],"mmmm")</f>
        <v>August</v>
      </c>
      <c r="D1360">
        <v>5</v>
      </c>
      <c r="E1360" t="s">
        <v>7</v>
      </c>
      <c r="F1360">
        <v>43872</v>
      </c>
      <c r="G1360" t="s">
        <v>8</v>
      </c>
      <c r="H1360" t="s">
        <v>14</v>
      </c>
    </row>
    <row r="1361" spans="1:8" hidden="1" x14ac:dyDescent="0.25">
      <c r="A1361">
        <v>13724</v>
      </c>
      <c r="B1361" s="1">
        <v>44780.577605057872</v>
      </c>
      <c r="C1361" s="1" t="str">
        <f>TEXT(Table1[[#This Row],[added_time]],"mmmm")</f>
        <v>August</v>
      </c>
      <c r="D1361">
        <v>5</v>
      </c>
      <c r="E1361" t="s">
        <v>7</v>
      </c>
      <c r="F1361">
        <v>32726</v>
      </c>
      <c r="G1361" t="s">
        <v>8</v>
      </c>
      <c r="H1361" t="s">
        <v>26</v>
      </c>
    </row>
    <row r="1362" spans="1:8" hidden="1" x14ac:dyDescent="0.25">
      <c r="A1362">
        <v>13723</v>
      </c>
      <c r="B1362" s="1">
        <v>44780.577399918984</v>
      </c>
      <c r="C1362" s="1" t="str">
        <f>TEXT(Table1[[#This Row],[added_time]],"mmmm")</f>
        <v>August</v>
      </c>
      <c r="D1362">
        <v>5</v>
      </c>
      <c r="E1362" t="s">
        <v>7</v>
      </c>
      <c r="F1362">
        <v>41510</v>
      </c>
      <c r="G1362" t="s">
        <v>8</v>
      </c>
      <c r="H1362" t="s">
        <v>24</v>
      </c>
    </row>
    <row r="1363" spans="1:8" hidden="1" x14ac:dyDescent="0.25">
      <c r="A1363">
        <v>13722</v>
      </c>
      <c r="B1363" s="1">
        <v>44780.577157256943</v>
      </c>
      <c r="C1363" s="1" t="str">
        <f>TEXT(Table1[[#This Row],[added_time]],"mmmm")</f>
        <v>August</v>
      </c>
      <c r="D1363">
        <v>5</v>
      </c>
      <c r="E1363" t="s">
        <v>7</v>
      </c>
      <c r="F1363">
        <v>41510</v>
      </c>
      <c r="G1363" t="s">
        <v>8</v>
      </c>
      <c r="H1363" t="s">
        <v>24</v>
      </c>
    </row>
    <row r="1364" spans="1:8" hidden="1" x14ac:dyDescent="0.25">
      <c r="A1364">
        <v>13720</v>
      </c>
      <c r="B1364" s="1">
        <v>44780.555581284723</v>
      </c>
      <c r="C1364" s="1" t="str">
        <f>TEXT(Table1[[#This Row],[added_time]],"mmmm")</f>
        <v>August</v>
      </c>
      <c r="D1364">
        <v>0</v>
      </c>
      <c r="E1364" t="s">
        <v>7</v>
      </c>
      <c r="F1364">
        <v>32724</v>
      </c>
      <c r="G1364" t="s">
        <v>8</v>
      </c>
      <c r="H1364" t="s">
        <v>26</v>
      </c>
    </row>
    <row r="1365" spans="1:8" hidden="1" x14ac:dyDescent="0.25">
      <c r="A1365">
        <v>13719</v>
      </c>
      <c r="B1365" s="1">
        <v>44780.555246296295</v>
      </c>
      <c r="C1365" s="1" t="str">
        <f>TEXT(Table1[[#This Row],[added_time]],"mmmm")</f>
        <v>August</v>
      </c>
      <c r="D1365">
        <v>5</v>
      </c>
      <c r="E1365" t="s">
        <v>7</v>
      </c>
      <c r="F1365">
        <v>43354</v>
      </c>
      <c r="G1365" t="s">
        <v>8</v>
      </c>
      <c r="H1365" t="s">
        <v>17</v>
      </c>
    </row>
    <row r="1366" spans="1:8" hidden="1" x14ac:dyDescent="0.25">
      <c r="A1366">
        <v>13717</v>
      </c>
      <c r="B1366" s="1">
        <v>44780.548247997685</v>
      </c>
      <c r="C1366" s="1" t="str">
        <f>TEXT(Table1[[#This Row],[added_time]],"mmmm")</f>
        <v>August</v>
      </c>
      <c r="D1366">
        <v>5</v>
      </c>
      <c r="E1366" t="s">
        <v>7</v>
      </c>
      <c r="F1366">
        <v>32722</v>
      </c>
      <c r="G1366" t="s">
        <v>8</v>
      </c>
      <c r="H1366" t="s">
        <v>26</v>
      </c>
    </row>
    <row r="1367" spans="1:8" hidden="1" x14ac:dyDescent="0.25">
      <c r="A1367">
        <v>13716</v>
      </c>
      <c r="B1367" s="1">
        <v>44780.548090393517</v>
      </c>
      <c r="C1367" s="1" t="str">
        <f>TEXT(Table1[[#This Row],[added_time]],"mmmm")</f>
        <v>August</v>
      </c>
      <c r="D1367">
        <v>5</v>
      </c>
      <c r="E1367" t="s">
        <v>7</v>
      </c>
      <c r="F1367">
        <v>43355</v>
      </c>
      <c r="G1367" t="s">
        <v>8</v>
      </c>
      <c r="H1367" t="s">
        <v>17</v>
      </c>
    </row>
    <row r="1368" spans="1:8" hidden="1" x14ac:dyDescent="0.25">
      <c r="A1368">
        <v>13714</v>
      </c>
      <c r="B1368" s="1">
        <v>44780.539466782408</v>
      </c>
      <c r="C1368" s="1" t="str">
        <f>TEXT(Table1[[#This Row],[added_time]],"mmmm")</f>
        <v>August</v>
      </c>
      <c r="D1368">
        <v>5</v>
      </c>
      <c r="E1368" t="s">
        <v>7</v>
      </c>
      <c r="F1368">
        <v>40944</v>
      </c>
      <c r="G1368" t="s">
        <v>8</v>
      </c>
      <c r="H1368" t="s">
        <v>36</v>
      </c>
    </row>
    <row r="1369" spans="1:8" hidden="1" x14ac:dyDescent="0.25">
      <c r="A1369">
        <v>13713</v>
      </c>
      <c r="B1369" s="1">
        <v>44780.53852091435</v>
      </c>
      <c r="C1369" s="1" t="str">
        <f>TEXT(Table1[[#This Row],[added_time]],"mmmm")</f>
        <v>August</v>
      </c>
      <c r="D1369">
        <v>4</v>
      </c>
      <c r="E1369" t="s">
        <v>7</v>
      </c>
      <c r="F1369">
        <v>43025</v>
      </c>
      <c r="G1369" t="s">
        <v>8</v>
      </c>
      <c r="H1369" t="s">
        <v>16</v>
      </c>
    </row>
    <row r="1370" spans="1:8" hidden="1" x14ac:dyDescent="0.25">
      <c r="A1370">
        <v>13711</v>
      </c>
      <c r="B1370" s="1">
        <v>44780.531498576391</v>
      </c>
      <c r="C1370" s="1" t="str">
        <f>TEXT(Table1[[#This Row],[added_time]],"mmmm")</f>
        <v>August</v>
      </c>
      <c r="D1370">
        <v>5</v>
      </c>
      <c r="E1370" t="s">
        <v>7</v>
      </c>
      <c r="F1370">
        <v>32716</v>
      </c>
      <c r="G1370" t="s">
        <v>8</v>
      </c>
      <c r="H1370" t="s">
        <v>42</v>
      </c>
    </row>
    <row r="1371" spans="1:8" hidden="1" x14ac:dyDescent="0.25">
      <c r="A1371">
        <v>13709</v>
      </c>
      <c r="B1371" s="1">
        <v>44780.526631250003</v>
      </c>
      <c r="C1371" s="1" t="str">
        <f>TEXT(Table1[[#This Row],[added_time]],"mmmm")</f>
        <v>August</v>
      </c>
      <c r="D1371">
        <v>5</v>
      </c>
      <c r="E1371" t="s">
        <v>7</v>
      </c>
      <c r="F1371">
        <v>43196</v>
      </c>
      <c r="G1371" t="s">
        <v>8</v>
      </c>
      <c r="H1371" t="s">
        <v>11</v>
      </c>
    </row>
    <row r="1372" spans="1:8" hidden="1" x14ac:dyDescent="0.25">
      <c r="A1372">
        <v>13708</v>
      </c>
      <c r="B1372" s="1">
        <v>44780.520595636575</v>
      </c>
      <c r="C1372" s="1" t="str">
        <f>TEXT(Table1[[#This Row],[added_time]],"mmmm")</f>
        <v>August</v>
      </c>
      <c r="D1372">
        <v>5</v>
      </c>
      <c r="E1372" t="s">
        <v>7</v>
      </c>
      <c r="F1372">
        <v>42877</v>
      </c>
      <c r="G1372" t="s">
        <v>8</v>
      </c>
      <c r="H1372" t="s">
        <v>20</v>
      </c>
    </row>
    <row r="1373" spans="1:8" hidden="1" x14ac:dyDescent="0.25">
      <c r="A1373">
        <v>13707</v>
      </c>
      <c r="B1373" s="1">
        <v>44780.520437534724</v>
      </c>
      <c r="C1373" s="1" t="str">
        <f>TEXT(Table1[[#This Row],[added_time]],"mmmm")</f>
        <v>August</v>
      </c>
      <c r="D1373">
        <v>5</v>
      </c>
      <c r="E1373" t="s">
        <v>7</v>
      </c>
      <c r="F1373">
        <v>43803</v>
      </c>
      <c r="G1373" t="s">
        <v>8</v>
      </c>
      <c r="H1373" t="s">
        <v>11</v>
      </c>
    </row>
    <row r="1374" spans="1:8" hidden="1" x14ac:dyDescent="0.25">
      <c r="A1374">
        <v>13706</v>
      </c>
      <c r="B1374" s="1">
        <v>44780.520435451392</v>
      </c>
      <c r="C1374" s="1" t="str">
        <f>TEXT(Table1[[#This Row],[added_time]],"mmmm")</f>
        <v>August</v>
      </c>
      <c r="D1374">
        <v>5</v>
      </c>
      <c r="E1374" t="s">
        <v>7</v>
      </c>
      <c r="F1374">
        <v>43803</v>
      </c>
      <c r="G1374" t="s">
        <v>8</v>
      </c>
      <c r="H1374" t="s">
        <v>11</v>
      </c>
    </row>
    <row r="1375" spans="1:8" hidden="1" x14ac:dyDescent="0.25">
      <c r="A1375">
        <v>13705</v>
      </c>
      <c r="B1375" s="1">
        <v>44780.518477465281</v>
      </c>
      <c r="C1375" s="1" t="str">
        <f>TEXT(Table1[[#This Row],[added_time]],"mmmm")</f>
        <v>August</v>
      </c>
      <c r="D1375">
        <v>5</v>
      </c>
      <c r="E1375" t="s">
        <v>7</v>
      </c>
      <c r="F1375">
        <v>41557</v>
      </c>
      <c r="G1375" t="s">
        <v>8</v>
      </c>
      <c r="H1375" t="s">
        <v>46</v>
      </c>
    </row>
    <row r="1376" spans="1:8" hidden="1" x14ac:dyDescent="0.25">
      <c r="A1376">
        <v>13704</v>
      </c>
      <c r="B1376" s="1">
        <v>44780.518234918978</v>
      </c>
      <c r="C1376" s="1" t="str">
        <f>TEXT(Table1[[#This Row],[added_time]],"mmmm")</f>
        <v>August</v>
      </c>
      <c r="D1376">
        <v>5</v>
      </c>
      <c r="E1376" t="s">
        <v>7</v>
      </c>
      <c r="F1376">
        <v>32715</v>
      </c>
      <c r="G1376" t="s">
        <v>8</v>
      </c>
      <c r="H1376" t="s">
        <v>42</v>
      </c>
    </row>
    <row r="1377" spans="1:8" hidden="1" x14ac:dyDescent="0.25">
      <c r="A1377">
        <v>13703</v>
      </c>
      <c r="B1377" s="1">
        <v>44780.518197106481</v>
      </c>
      <c r="C1377" s="1" t="str">
        <f>TEXT(Table1[[#This Row],[added_time]],"mmmm")</f>
        <v>August</v>
      </c>
      <c r="D1377">
        <v>5</v>
      </c>
      <c r="E1377" t="s">
        <v>7</v>
      </c>
      <c r="F1377">
        <v>41557</v>
      </c>
      <c r="G1377" t="s">
        <v>8</v>
      </c>
      <c r="H1377" t="s">
        <v>46</v>
      </c>
    </row>
    <row r="1378" spans="1:8" hidden="1" x14ac:dyDescent="0.25">
      <c r="A1378">
        <v>13702</v>
      </c>
      <c r="B1378" s="1">
        <v>44780.518043171294</v>
      </c>
      <c r="C1378" s="1" t="str">
        <f>TEXT(Table1[[#This Row],[added_time]],"mmmm")</f>
        <v>August</v>
      </c>
      <c r="D1378">
        <v>5</v>
      </c>
      <c r="E1378" t="s">
        <v>7</v>
      </c>
      <c r="F1378">
        <v>41618</v>
      </c>
      <c r="G1378" t="s">
        <v>8</v>
      </c>
      <c r="H1378" t="s">
        <v>21</v>
      </c>
    </row>
    <row r="1379" spans="1:8" hidden="1" x14ac:dyDescent="0.25">
      <c r="A1379">
        <v>13700</v>
      </c>
      <c r="B1379" s="1">
        <v>44780.501343553238</v>
      </c>
      <c r="C1379" s="1" t="str">
        <f>TEXT(Table1[[#This Row],[added_time]],"mmmm")</f>
        <v>August</v>
      </c>
      <c r="D1379">
        <v>5</v>
      </c>
      <c r="E1379" t="s">
        <v>7</v>
      </c>
      <c r="F1379">
        <v>40628</v>
      </c>
      <c r="G1379" t="s">
        <v>8</v>
      </c>
      <c r="H1379" t="s">
        <v>13</v>
      </c>
    </row>
    <row r="1380" spans="1:8" hidden="1" x14ac:dyDescent="0.25">
      <c r="A1380">
        <v>13699</v>
      </c>
      <c r="B1380" s="1">
        <v>44780.493362650464</v>
      </c>
      <c r="C1380" s="1" t="str">
        <f>TEXT(Table1[[#This Row],[added_time]],"mmmm")</f>
        <v>August</v>
      </c>
      <c r="D1380">
        <v>5</v>
      </c>
      <c r="E1380" t="s">
        <v>7</v>
      </c>
      <c r="F1380">
        <v>32708</v>
      </c>
      <c r="G1380" t="s">
        <v>8</v>
      </c>
      <c r="H1380" t="s">
        <v>26</v>
      </c>
    </row>
    <row r="1381" spans="1:8" hidden="1" x14ac:dyDescent="0.25">
      <c r="A1381">
        <v>13698</v>
      </c>
      <c r="B1381" s="1">
        <v>44780.490229050927</v>
      </c>
      <c r="C1381" s="1" t="str">
        <f>TEXT(Table1[[#This Row],[added_time]],"mmmm")</f>
        <v>August</v>
      </c>
      <c r="D1381">
        <v>5</v>
      </c>
      <c r="E1381" t="s">
        <v>7</v>
      </c>
      <c r="F1381">
        <v>43804</v>
      </c>
      <c r="G1381" t="s">
        <v>8</v>
      </c>
      <c r="H1381" t="s">
        <v>11</v>
      </c>
    </row>
    <row r="1382" spans="1:8" hidden="1" x14ac:dyDescent="0.25">
      <c r="A1382">
        <v>13697</v>
      </c>
      <c r="B1382" s="1">
        <v>44780.478983564812</v>
      </c>
      <c r="C1382" s="1" t="str">
        <f>TEXT(Table1[[#This Row],[added_time]],"mmmm")</f>
        <v>August</v>
      </c>
      <c r="D1382">
        <v>5</v>
      </c>
      <c r="E1382" t="s">
        <v>7</v>
      </c>
      <c r="F1382">
        <v>32705</v>
      </c>
      <c r="G1382" t="s">
        <v>8</v>
      </c>
      <c r="H1382" t="s">
        <v>26</v>
      </c>
    </row>
    <row r="1383" spans="1:8" hidden="1" x14ac:dyDescent="0.25">
      <c r="A1383">
        <v>13696</v>
      </c>
      <c r="B1383" s="1">
        <v>44780.478365312498</v>
      </c>
      <c r="C1383" s="1" t="str">
        <f>TEXT(Table1[[#This Row],[added_time]],"mmmm")</f>
        <v>August</v>
      </c>
      <c r="D1383">
        <v>5</v>
      </c>
      <c r="E1383" t="s">
        <v>7</v>
      </c>
      <c r="F1383">
        <v>43200</v>
      </c>
      <c r="G1383" t="s">
        <v>8</v>
      </c>
      <c r="H1383" t="s">
        <v>11</v>
      </c>
    </row>
    <row r="1384" spans="1:8" hidden="1" x14ac:dyDescent="0.25">
      <c r="A1384">
        <v>13695</v>
      </c>
      <c r="B1384" s="1">
        <v>44780.475082638892</v>
      </c>
      <c r="C1384" s="1" t="str">
        <f>TEXT(Table1[[#This Row],[added_time]],"mmmm")</f>
        <v>August</v>
      </c>
      <c r="D1384">
        <v>5</v>
      </c>
      <c r="E1384" t="s">
        <v>7</v>
      </c>
      <c r="F1384">
        <v>43831</v>
      </c>
      <c r="G1384" t="s">
        <v>8</v>
      </c>
      <c r="H1384" t="s">
        <v>53</v>
      </c>
    </row>
    <row r="1385" spans="1:8" hidden="1" x14ac:dyDescent="0.25">
      <c r="A1385">
        <v>13694</v>
      </c>
      <c r="B1385" s="1">
        <v>44780.464079513891</v>
      </c>
      <c r="C1385" s="1" t="str">
        <f>TEXT(Table1[[#This Row],[added_time]],"mmmm")</f>
        <v>August</v>
      </c>
      <c r="D1385">
        <v>5</v>
      </c>
      <c r="E1385" t="s">
        <v>7</v>
      </c>
      <c r="F1385">
        <v>39913</v>
      </c>
      <c r="G1385" t="s">
        <v>8</v>
      </c>
      <c r="H1385" t="s">
        <v>49</v>
      </c>
    </row>
    <row r="1386" spans="1:8" hidden="1" x14ac:dyDescent="0.25">
      <c r="A1386">
        <v>13690</v>
      </c>
      <c r="B1386" s="1">
        <v>44780.438176655094</v>
      </c>
      <c r="C1386" s="1" t="str">
        <f>TEXT(Table1[[#This Row],[added_time]],"mmmm")</f>
        <v>August</v>
      </c>
      <c r="D1386">
        <v>5</v>
      </c>
      <c r="E1386" t="s">
        <v>7</v>
      </c>
      <c r="F1386">
        <v>43912</v>
      </c>
      <c r="G1386" t="s">
        <v>8</v>
      </c>
      <c r="H1386" t="s">
        <v>45</v>
      </c>
    </row>
    <row r="1387" spans="1:8" hidden="1" x14ac:dyDescent="0.25">
      <c r="A1387">
        <v>13685</v>
      </c>
      <c r="B1387" s="1">
        <v>44780.430312384262</v>
      </c>
      <c r="C1387" s="1" t="str">
        <f>TEXT(Table1[[#This Row],[added_time]],"mmmm")</f>
        <v>August</v>
      </c>
      <c r="D1387">
        <v>5</v>
      </c>
      <c r="E1387" t="s">
        <v>7</v>
      </c>
      <c r="F1387">
        <v>32700</v>
      </c>
      <c r="G1387" t="s">
        <v>8</v>
      </c>
      <c r="H1387" t="s">
        <v>11</v>
      </c>
    </row>
    <row r="1388" spans="1:8" hidden="1" x14ac:dyDescent="0.25">
      <c r="A1388">
        <v>13684</v>
      </c>
      <c r="B1388" s="1">
        <v>44780.427318518516</v>
      </c>
      <c r="C1388" s="1" t="str">
        <f>TEXT(Table1[[#This Row],[added_time]],"mmmm")</f>
        <v>August</v>
      </c>
      <c r="D1388">
        <v>5</v>
      </c>
      <c r="E1388" t="s">
        <v>7</v>
      </c>
      <c r="F1388">
        <v>41420</v>
      </c>
      <c r="G1388" t="s">
        <v>8</v>
      </c>
      <c r="H1388" t="s">
        <v>39</v>
      </c>
    </row>
    <row r="1389" spans="1:8" hidden="1" x14ac:dyDescent="0.25">
      <c r="A1389">
        <v>13683</v>
      </c>
      <c r="B1389" s="1">
        <v>44780.424059571757</v>
      </c>
      <c r="C1389" s="1" t="str">
        <f>TEXT(Table1[[#This Row],[added_time]],"mmmm")</f>
        <v>August</v>
      </c>
      <c r="D1389">
        <v>5</v>
      </c>
      <c r="E1389" t="s">
        <v>7</v>
      </c>
      <c r="F1389">
        <v>32701</v>
      </c>
      <c r="G1389" t="s">
        <v>8</v>
      </c>
      <c r="H1389" t="s">
        <v>26</v>
      </c>
    </row>
    <row r="1390" spans="1:8" hidden="1" x14ac:dyDescent="0.25">
      <c r="A1390">
        <v>13682</v>
      </c>
      <c r="B1390" s="1">
        <v>44780.423837071758</v>
      </c>
      <c r="C1390" s="1" t="str">
        <f>TEXT(Table1[[#This Row],[added_time]],"mmmm")</f>
        <v>August</v>
      </c>
      <c r="D1390">
        <v>5</v>
      </c>
      <c r="E1390" t="s">
        <v>7</v>
      </c>
      <c r="F1390">
        <v>41617</v>
      </c>
      <c r="G1390" t="s">
        <v>8</v>
      </c>
      <c r="H1390" t="s">
        <v>21</v>
      </c>
    </row>
    <row r="1391" spans="1:8" hidden="1" x14ac:dyDescent="0.25">
      <c r="A1391">
        <v>13681</v>
      </c>
      <c r="B1391" s="1">
        <v>44780.416137349537</v>
      </c>
      <c r="C1391" s="1" t="str">
        <f>TEXT(Table1[[#This Row],[added_time]],"mmmm")</f>
        <v>August</v>
      </c>
      <c r="D1391">
        <v>5</v>
      </c>
      <c r="E1391" t="s">
        <v>7</v>
      </c>
      <c r="F1391">
        <v>41533</v>
      </c>
      <c r="G1391" t="s">
        <v>8</v>
      </c>
      <c r="H1391" t="s">
        <v>46</v>
      </c>
    </row>
    <row r="1392" spans="1:8" hidden="1" x14ac:dyDescent="0.25">
      <c r="A1392">
        <v>13678</v>
      </c>
      <c r="B1392" s="1">
        <v>44780.399829548609</v>
      </c>
      <c r="C1392" s="1" t="str">
        <f>TEXT(Table1[[#This Row],[added_time]],"mmmm")</f>
        <v>August</v>
      </c>
      <c r="D1392">
        <v>5</v>
      </c>
      <c r="E1392" t="s">
        <v>7</v>
      </c>
      <c r="F1392">
        <v>41296</v>
      </c>
      <c r="G1392" t="s">
        <v>8</v>
      </c>
      <c r="H1392" t="s">
        <v>37</v>
      </c>
    </row>
    <row r="1393" spans="1:8" hidden="1" x14ac:dyDescent="0.25">
      <c r="A1393">
        <v>13677</v>
      </c>
      <c r="B1393" s="1">
        <v>44780.383802002318</v>
      </c>
      <c r="C1393" s="1" t="str">
        <f>TEXT(Table1[[#This Row],[added_time]],"mmmm")</f>
        <v>August</v>
      </c>
      <c r="D1393">
        <v>4</v>
      </c>
      <c r="E1393" t="s">
        <v>7</v>
      </c>
      <c r="F1393">
        <v>43145</v>
      </c>
      <c r="G1393" t="s">
        <v>8</v>
      </c>
      <c r="H1393" t="s">
        <v>31</v>
      </c>
    </row>
    <row r="1394" spans="1:8" hidden="1" x14ac:dyDescent="0.25">
      <c r="A1394">
        <v>13676</v>
      </c>
      <c r="B1394" s="1">
        <v>44780.370406793983</v>
      </c>
      <c r="C1394" s="1" t="str">
        <f>TEXT(Table1[[#This Row],[added_time]],"mmmm")</f>
        <v>August</v>
      </c>
      <c r="D1394">
        <v>5</v>
      </c>
      <c r="E1394" t="s">
        <v>7</v>
      </c>
      <c r="F1394">
        <v>43010</v>
      </c>
      <c r="G1394" t="s">
        <v>8</v>
      </c>
      <c r="H1394" t="s">
        <v>16</v>
      </c>
    </row>
    <row r="1395" spans="1:8" hidden="1" x14ac:dyDescent="0.25">
      <c r="A1395">
        <v>13675</v>
      </c>
      <c r="B1395" s="1">
        <v>44780.368011192128</v>
      </c>
      <c r="C1395" s="1" t="str">
        <f>TEXT(Table1[[#This Row],[added_time]],"mmmm")</f>
        <v>August</v>
      </c>
      <c r="D1395">
        <v>5</v>
      </c>
      <c r="E1395" t="s">
        <v>7</v>
      </c>
      <c r="F1395">
        <v>42533</v>
      </c>
      <c r="G1395" t="s">
        <v>8</v>
      </c>
      <c r="H1395" t="s">
        <v>19</v>
      </c>
    </row>
    <row r="1396" spans="1:8" hidden="1" x14ac:dyDescent="0.25">
      <c r="A1396">
        <v>13674</v>
      </c>
      <c r="B1396" s="1">
        <v>44780.367853900461</v>
      </c>
      <c r="C1396" s="1" t="str">
        <f>TEXT(Table1[[#This Row],[added_time]],"mmmm")</f>
        <v>August</v>
      </c>
      <c r="D1396">
        <v>5</v>
      </c>
      <c r="E1396" t="s">
        <v>7</v>
      </c>
      <c r="F1396">
        <v>32694</v>
      </c>
      <c r="G1396" t="s">
        <v>8</v>
      </c>
      <c r="H1396" t="s">
        <v>11</v>
      </c>
    </row>
    <row r="1397" spans="1:8" hidden="1" x14ac:dyDescent="0.25">
      <c r="A1397">
        <v>13673</v>
      </c>
      <c r="B1397" s="1">
        <v>44780.367706215278</v>
      </c>
      <c r="C1397" s="1" t="str">
        <f>TEXT(Table1[[#This Row],[added_time]],"mmmm")</f>
        <v>August</v>
      </c>
      <c r="D1397">
        <v>5</v>
      </c>
      <c r="E1397" t="s">
        <v>7</v>
      </c>
      <c r="F1397">
        <v>42533</v>
      </c>
      <c r="G1397" t="s">
        <v>8</v>
      </c>
      <c r="H1397" t="s">
        <v>19</v>
      </c>
    </row>
    <row r="1398" spans="1:8" hidden="1" x14ac:dyDescent="0.25">
      <c r="A1398">
        <v>13670</v>
      </c>
      <c r="B1398" s="1">
        <v>44780.352542442131</v>
      </c>
      <c r="C1398" s="1" t="str">
        <f>TEXT(Table1[[#This Row],[added_time]],"mmmm")</f>
        <v>August</v>
      </c>
      <c r="D1398">
        <v>5</v>
      </c>
      <c r="E1398" t="s">
        <v>7</v>
      </c>
      <c r="F1398">
        <v>43800</v>
      </c>
      <c r="G1398" t="s">
        <v>8</v>
      </c>
      <c r="H1398" t="s">
        <v>27</v>
      </c>
    </row>
    <row r="1399" spans="1:8" hidden="1" x14ac:dyDescent="0.25">
      <c r="A1399">
        <v>13668</v>
      </c>
      <c r="B1399" s="1">
        <v>44780.293652812499</v>
      </c>
      <c r="C1399" s="1" t="str">
        <f>TEXT(Table1[[#This Row],[added_time]],"mmmm")</f>
        <v>August</v>
      </c>
      <c r="D1399">
        <v>5</v>
      </c>
      <c r="E1399" t="s">
        <v>7</v>
      </c>
      <c r="F1399">
        <v>38253</v>
      </c>
      <c r="G1399" t="s">
        <v>8</v>
      </c>
      <c r="H1399" t="s">
        <v>19</v>
      </c>
    </row>
    <row r="1400" spans="1:8" hidden="1" x14ac:dyDescent="0.25">
      <c r="A1400">
        <v>13667</v>
      </c>
      <c r="B1400" s="1">
        <v>44780.273363657405</v>
      </c>
      <c r="C1400" s="1" t="str">
        <f>TEXT(Table1[[#This Row],[added_time]],"mmmm")</f>
        <v>August</v>
      </c>
      <c r="D1400">
        <v>5</v>
      </c>
      <c r="E1400" t="s">
        <v>7</v>
      </c>
      <c r="F1400">
        <v>43877</v>
      </c>
      <c r="G1400" t="s">
        <v>8</v>
      </c>
      <c r="H1400" t="s">
        <v>14</v>
      </c>
    </row>
    <row r="1401" spans="1:8" hidden="1" x14ac:dyDescent="0.25">
      <c r="A1401">
        <v>13666</v>
      </c>
      <c r="B1401" s="1">
        <v>44780.259378506948</v>
      </c>
      <c r="C1401" s="1" t="str">
        <f>TEXT(Table1[[#This Row],[added_time]],"mmmm")</f>
        <v>August</v>
      </c>
      <c r="D1401">
        <v>5</v>
      </c>
      <c r="E1401" t="s">
        <v>7</v>
      </c>
      <c r="F1401">
        <v>42878</v>
      </c>
      <c r="G1401" t="s">
        <v>8</v>
      </c>
      <c r="H1401" t="s">
        <v>20</v>
      </c>
    </row>
    <row r="1402" spans="1:8" hidden="1" x14ac:dyDescent="0.25">
      <c r="A1402">
        <v>13665</v>
      </c>
      <c r="B1402" s="1">
        <v>44780.250254131941</v>
      </c>
      <c r="C1402" s="1" t="str">
        <f>TEXT(Table1[[#This Row],[added_time]],"mmmm")</f>
        <v>August</v>
      </c>
      <c r="D1402">
        <v>5</v>
      </c>
      <c r="E1402" t="s">
        <v>7</v>
      </c>
      <c r="F1402">
        <v>43263</v>
      </c>
      <c r="G1402" t="s">
        <v>8</v>
      </c>
      <c r="H1402" t="s">
        <v>12</v>
      </c>
    </row>
    <row r="1403" spans="1:8" x14ac:dyDescent="0.25">
      <c r="A1403">
        <v>13663</v>
      </c>
      <c r="B1403" s="1">
        <v>44780.184805474535</v>
      </c>
      <c r="C1403" s="1" t="str">
        <f>TEXT(Table1[[#This Row],[added_time]],"mmmm")</f>
        <v>August</v>
      </c>
      <c r="D1403">
        <v>1</v>
      </c>
      <c r="E1403" t="s">
        <v>7</v>
      </c>
      <c r="F1403">
        <v>42311</v>
      </c>
      <c r="G1403" t="s">
        <v>8</v>
      </c>
      <c r="H1403" t="s">
        <v>25</v>
      </c>
    </row>
    <row r="1404" spans="1:8" hidden="1" x14ac:dyDescent="0.25">
      <c r="A1404">
        <v>13654</v>
      </c>
      <c r="B1404" s="1">
        <v>44779.730910416663</v>
      </c>
      <c r="C1404" s="1" t="str">
        <f>TEXT(Table1[[#This Row],[added_time]],"mmmm")</f>
        <v>August</v>
      </c>
      <c r="D1404">
        <v>5</v>
      </c>
      <c r="E1404" t="s">
        <v>7</v>
      </c>
      <c r="F1404">
        <v>43262</v>
      </c>
      <c r="G1404" t="s">
        <v>8</v>
      </c>
      <c r="H1404" t="s">
        <v>12</v>
      </c>
    </row>
    <row r="1405" spans="1:8" hidden="1" x14ac:dyDescent="0.25">
      <c r="A1405">
        <v>13652</v>
      </c>
      <c r="B1405" s="1">
        <v>44779.722904745373</v>
      </c>
      <c r="C1405" s="1" t="str">
        <f>TEXT(Table1[[#This Row],[added_time]],"mmmm")</f>
        <v>August</v>
      </c>
      <c r="D1405">
        <v>5</v>
      </c>
      <c r="E1405" t="s">
        <v>7</v>
      </c>
      <c r="F1405">
        <v>40964</v>
      </c>
      <c r="G1405" t="s">
        <v>8</v>
      </c>
      <c r="H1405" t="s">
        <v>29</v>
      </c>
    </row>
    <row r="1406" spans="1:8" hidden="1" x14ac:dyDescent="0.25">
      <c r="A1406">
        <v>13651</v>
      </c>
      <c r="B1406" s="1">
        <v>44779.707550231484</v>
      </c>
      <c r="C1406" s="1" t="str">
        <f>TEXT(Table1[[#This Row],[added_time]],"mmmm")</f>
        <v>August</v>
      </c>
      <c r="D1406">
        <v>5</v>
      </c>
      <c r="E1406" t="s">
        <v>7</v>
      </c>
      <c r="F1406">
        <v>40965</v>
      </c>
      <c r="G1406" t="s">
        <v>8</v>
      </c>
      <c r="H1406" t="s">
        <v>29</v>
      </c>
    </row>
    <row r="1407" spans="1:8" hidden="1" x14ac:dyDescent="0.25">
      <c r="A1407">
        <v>13649</v>
      </c>
      <c r="B1407" s="1">
        <v>44779.688505868056</v>
      </c>
      <c r="C1407" s="1" t="str">
        <f>TEXT(Table1[[#This Row],[added_time]],"mmmm")</f>
        <v>August</v>
      </c>
      <c r="D1407">
        <v>5</v>
      </c>
      <c r="E1407" t="s">
        <v>7</v>
      </c>
      <c r="F1407">
        <v>42771</v>
      </c>
      <c r="G1407" t="s">
        <v>8</v>
      </c>
      <c r="H1407" t="s">
        <v>17</v>
      </c>
    </row>
    <row r="1408" spans="1:8" x14ac:dyDescent="0.25">
      <c r="A1408">
        <v>13648</v>
      </c>
      <c r="B1408" s="1">
        <v>44779.672609525463</v>
      </c>
      <c r="C1408" s="1" t="str">
        <f>TEXT(Table1[[#This Row],[added_time]],"mmmm")</f>
        <v>August</v>
      </c>
      <c r="D1408">
        <v>1</v>
      </c>
      <c r="E1408" t="s">
        <v>7</v>
      </c>
      <c r="F1408">
        <v>41382</v>
      </c>
      <c r="G1408" t="s">
        <v>8</v>
      </c>
      <c r="H1408" t="s">
        <v>35</v>
      </c>
    </row>
    <row r="1409" spans="1:8" hidden="1" x14ac:dyDescent="0.25">
      <c r="A1409">
        <v>13646</v>
      </c>
      <c r="B1409" s="1">
        <v>44779.664930474537</v>
      </c>
      <c r="C1409" s="1" t="str">
        <f>TEXT(Table1[[#This Row],[added_time]],"mmmm")</f>
        <v>August</v>
      </c>
      <c r="D1409">
        <v>5</v>
      </c>
      <c r="E1409" t="s">
        <v>7</v>
      </c>
      <c r="F1409">
        <v>43014</v>
      </c>
      <c r="G1409" t="s">
        <v>8</v>
      </c>
      <c r="H1409" t="s">
        <v>16</v>
      </c>
    </row>
    <row r="1410" spans="1:8" hidden="1" x14ac:dyDescent="0.25">
      <c r="A1410">
        <v>13644</v>
      </c>
      <c r="B1410" s="1">
        <v>44779.65403730324</v>
      </c>
      <c r="C1410" s="1" t="str">
        <f>TEXT(Table1[[#This Row],[added_time]],"mmmm")</f>
        <v>August</v>
      </c>
      <c r="D1410">
        <v>5</v>
      </c>
      <c r="E1410" t="s">
        <v>7</v>
      </c>
      <c r="F1410">
        <v>43862</v>
      </c>
      <c r="G1410" t="s">
        <v>8</v>
      </c>
      <c r="H1410" t="s">
        <v>14</v>
      </c>
    </row>
    <row r="1411" spans="1:8" hidden="1" x14ac:dyDescent="0.25">
      <c r="A1411">
        <v>13643</v>
      </c>
      <c r="B1411" s="1">
        <v>44779.65069505787</v>
      </c>
      <c r="C1411" s="1" t="str">
        <f>TEXT(Table1[[#This Row],[added_time]],"mmmm")</f>
        <v>August</v>
      </c>
      <c r="D1411">
        <v>5</v>
      </c>
      <c r="E1411" t="s">
        <v>7</v>
      </c>
      <c r="F1411">
        <v>43021</v>
      </c>
      <c r="G1411" t="s">
        <v>8</v>
      </c>
      <c r="H1411" t="s">
        <v>16</v>
      </c>
    </row>
    <row r="1412" spans="1:8" hidden="1" x14ac:dyDescent="0.25">
      <c r="A1412">
        <v>13642</v>
      </c>
      <c r="B1412" s="1">
        <v>44779.635441631945</v>
      </c>
      <c r="C1412" s="1" t="str">
        <f>TEXT(Table1[[#This Row],[added_time]],"mmmm")</f>
        <v>August</v>
      </c>
      <c r="D1412">
        <v>5</v>
      </c>
      <c r="E1412" t="s">
        <v>7</v>
      </c>
      <c r="F1412">
        <v>43349</v>
      </c>
      <c r="G1412" t="s">
        <v>8</v>
      </c>
      <c r="H1412" t="s">
        <v>17</v>
      </c>
    </row>
    <row r="1413" spans="1:8" hidden="1" x14ac:dyDescent="0.25">
      <c r="A1413">
        <v>13641</v>
      </c>
      <c r="B1413" s="1">
        <v>44779.634847800924</v>
      </c>
      <c r="C1413" s="1" t="str">
        <f>TEXT(Table1[[#This Row],[added_time]],"mmmm")</f>
        <v>August</v>
      </c>
      <c r="D1413">
        <v>5</v>
      </c>
      <c r="E1413" t="s">
        <v>7</v>
      </c>
      <c r="F1413">
        <v>43349</v>
      </c>
      <c r="G1413" t="s">
        <v>8</v>
      </c>
      <c r="H1413" t="s">
        <v>17</v>
      </c>
    </row>
    <row r="1414" spans="1:8" hidden="1" x14ac:dyDescent="0.25">
      <c r="A1414">
        <v>13640</v>
      </c>
      <c r="B1414" s="1">
        <v>44779.633834641201</v>
      </c>
      <c r="C1414" s="1" t="str">
        <f>TEXT(Table1[[#This Row],[added_time]],"mmmm")</f>
        <v>August</v>
      </c>
      <c r="D1414">
        <v>5</v>
      </c>
      <c r="E1414" t="s">
        <v>7</v>
      </c>
      <c r="F1414">
        <v>32677</v>
      </c>
      <c r="G1414" t="s">
        <v>8</v>
      </c>
      <c r="H1414" t="s">
        <v>11</v>
      </c>
    </row>
    <row r="1415" spans="1:8" hidden="1" x14ac:dyDescent="0.25">
      <c r="A1415">
        <v>13639</v>
      </c>
      <c r="B1415" s="1">
        <v>44779.633626585652</v>
      </c>
      <c r="C1415" s="1" t="str">
        <f>TEXT(Table1[[#This Row],[added_time]],"mmmm")</f>
        <v>August</v>
      </c>
      <c r="D1415">
        <v>5</v>
      </c>
      <c r="E1415" t="s">
        <v>7</v>
      </c>
      <c r="F1415">
        <v>43756</v>
      </c>
      <c r="G1415" t="s">
        <v>8</v>
      </c>
      <c r="H1415" t="s">
        <v>47</v>
      </c>
    </row>
    <row r="1416" spans="1:8" hidden="1" x14ac:dyDescent="0.25">
      <c r="A1416">
        <v>13638</v>
      </c>
      <c r="B1416" s="1">
        <v>44779.632255474535</v>
      </c>
      <c r="C1416" s="1" t="str">
        <f>TEXT(Table1[[#This Row],[added_time]],"mmmm")</f>
        <v>August</v>
      </c>
      <c r="D1416">
        <v>5</v>
      </c>
      <c r="E1416" t="s">
        <v>7</v>
      </c>
      <c r="F1416">
        <v>32678</v>
      </c>
      <c r="G1416" t="s">
        <v>8</v>
      </c>
      <c r="H1416" t="s">
        <v>11</v>
      </c>
    </row>
    <row r="1417" spans="1:8" hidden="1" x14ac:dyDescent="0.25">
      <c r="A1417">
        <v>13637</v>
      </c>
      <c r="B1417" s="1">
        <v>44779.632113391206</v>
      </c>
      <c r="C1417" s="1" t="str">
        <f>TEXT(Table1[[#This Row],[added_time]],"mmmm")</f>
        <v>August</v>
      </c>
      <c r="D1417">
        <v>5</v>
      </c>
      <c r="E1417" t="s">
        <v>7</v>
      </c>
      <c r="F1417">
        <v>41616</v>
      </c>
      <c r="G1417" t="s">
        <v>8</v>
      </c>
      <c r="H1417" t="s">
        <v>21</v>
      </c>
    </row>
    <row r="1418" spans="1:8" hidden="1" x14ac:dyDescent="0.25">
      <c r="A1418">
        <v>13636</v>
      </c>
      <c r="B1418" s="1">
        <v>44779.622662928239</v>
      </c>
      <c r="C1418" s="1" t="str">
        <f>TEXT(Table1[[#This Row],[added_time]],"mmmm")</f>
        <v>August</v>
      </c>
      <c r="D1418">
        <v>5</v>
      </c>
      <c r="E1418" t="s">
        <v>7</v>
      </c>
      <c r="F1418">
        <v>40639</v>
      </c>
      <c r="G1418" t="s">
        <v>8</v>
      </c>
      <c r="H1418" t="s">
        <v>13</v>
      </c>
    </row>
    <row r="1419" spans="1:8" hidden="1" x14ac:dyDescent="0.25">
      <c r="A1419">
        <v>13633</v>
      </c>
      <c r="B1419" s="1">
        <v>44779.598730937498</v>
      </c>
      <c r="C1419" s="1" t="str">
        <f>TEXT(Table1[[#This Row],[added_time]],"mmmm")</f>
        <v>August</v>
      </c>
      <c r="D1419">
        <v>5</v>
      </c>
      <c r="E1419" t="s">
        <v>7</v>
      </c>
      <c r="F1419">
        <v>43256</v>
      </c>
      <c r="G1419" t="s">
        <v>8</v>
      </c>
      <c r="H1419" t="s">
        <v>12</v>
      </c>
    </row>
    <row r="1420" spans="1:8" hidden="1" x14ac:dyDescent="0.25">
      <c r="A1420">
        <v>13632</v>
      </c>
      <c r="B1420" s="1">
        <v>44779.594417280096</v>
      </c>
      <c r="C1420" s="1" t="str">
        <f>TEXT(Table1[[#This Row],[added_time]],"mmmm")</f>
        <v>August</v>
      </c>
      <c r="D1420">
        <v>5</v>
      </c>
      <c r="E1420" t="s">
        <v>7</v>
      </c>
      <c r="F1420">
        <v>32661</v>
      </c>
      <c r="G1420" t="s">
        <v>8</v>
      </c>
      <c r="H1420" t="s">
        <v>11</v>
      </c>
    </row>
    <row r="1421" spans="1:8" hidden="1" x14ac:dyDescent="0.25">
      <c r="A1421">
        <v>13631</v>
      </c>
      <c r="B1421" s="1">
        <v>44779.59222619213</v>
      </c>
      <c r="C1421" s="1" t="str">
        <f>TEXT(Table1[[#This Row],[added_time]],"mmmm")</f>
        <v>August</v>
      </c>
      <c r="D1421">
        <v>5</v>
      </c>
      <c r="E1421" t="s">
        <v>7</v>
      </c>
      <c r="F1421">
        <v>43347</v>
      </c>
      <c r="G1421" t="s">
        <v>8</v>
      </c>
      <c r="H1421" t="s">
        <v>17</v>
      </c>
    </row>
    <row r="1422" spans="1:8" hidden="1" x14ac:dyDescent="0.25">
      <c r="A1422">
        <v>13630</v>
      </c>
      <c r="B1422" s="1">
        <v>44779.591836956017</v>
      </c>
      <c r="C1422" s="1" t="str">
        <f>TEXT(Table1[[#This Row],[added_time]],"mmmm")</f>
        <v>August</v>
      </c>
      <c r="D1422">
        <v>5</v>
      </c>
      <c r="E1422" t="s">
        <v>7</v>
      </c>
      <c r="F1422">
        <v>42865</v>
      </c>
      <c r="G1422" t="s">
        <v>8</v>
      </c>
      <c r="H1422" t="s">
        <v>20</v>
      </c>
    </row>
    <row r="1423" spans="1:8" hidden="1" x14ac:dyDescent="0.25">
      <c r="A1423">
        <v>13629</v>
      </c>
      <c r="B1423" s="1">
        <v>44779.591583333335</v>
      </c>
      <c r="C1423" s="1" t="str">
        <f>TEXT(Table1[[#This Row],[added_time]],"mmmm")</f>
        <v>August</v>
      </c>
      <c r="D1423">
        <v>5</v>
      </c>
      <c r="E1423" t="s">
        <v>7</v>
      </c>
      <c r="F1423">
        <v>42865</v>
      </c>
      <c r="G1423" t="s">
        <v>8</v>
      </c>
      <c r="H1423" t="s">
        <v>20</v>
      </c>
    </row>
    <row r="1424" spans="1:8" hidden="1" x14ac:dyDescent="0.25">
      <c r="A1424">
        <v>13628</v>
      </c>
      <c r="B1424" s="1">
        <v>44779.591543634262</v>
      </c>
      <c r="C1424" s="1" t="str">
        <f>TEXT(Table1[[#This Row],[added_time]],"mmmm")</f>
        <v>August</v>
      </c>
      <c r="D1424">
        <v>5</v>
      </c>
      <c r="E1424" t="s">
        <v>7</v>
      </c>
      <c r="F1424">
        <v>43348</v>
      </c>
      <c r="G1424" t="s">
        <v>8</v>
      </c>
      <c r="H1424" t="s">
        <v>17</v>
      </c>
    </row>
    <row r="1425" spans="1:8" hidden="1" x14ac:dyDescent="0.25">
      <c r="A1425">
        <v>13627</v>
      </c>
      <c r="B1425" s="1">
        <v>44779.586162812499</v>
      </c>
      <c r="C1425" s="1" t="str">
        <f>TEXT(Table1[[#This Row],[added_time]],"mmmm")</f>
        <v>August</v>
      </c>
      <c r="D1425">
        <v>5</v>
      </c>
      <c r="E1425" t="s">
        <v>7</v>
      </c>
      <c r="F1425">
        <v>43346</v>
      </c>
      <c r="G1425" t="s">
        <v>8</v>
      </c>
      <c r="H1425" t="s">
        <v>17</v>
      </c>
    </row>
    <row r="1426" spans="1:8" hidden="1" x14ac:dyDescent="0.25">
      <c r="A1426">
        <v>13626</v>
      </c>
      <c r="B1426" s="1">
        <v>44779.582575729168</v>
      </c>
      <c r="C1426" s="1" t="str">
        <f>TEXT(Table1[[#This Row],[added_time]],"mmmm")</f>
        <v>August</v>
      </c>
      <c r="D1426">
        <v>5</v>
      </c>
      <c r="E1426" t="s">
        <v>7</v>
      </c>
      <c r="F1426">
        <v>43193</v>
      </c>
      <c r="G1426" t="s">
        <v>8</v>
      </c>
      <c r="H1426" t="s">
        <v>11</v>
      </c>
    </row>
    <row r="1427" spans="1:8" hidden="1" x14ac:dyDescent="0.25">
      <c r="A1427">
        <v>13624</v>
      </c>
      <c r="B1427" s="1">
        <v>44779.573055636574</v>
      </c>
      <c r="C1427" s="1" t="str">
        <f>TEXT(Table1[[#This Row],[added_time]],"mmmm")</f>
        <v>August</v>
      </c>
      <c r="D1427">
        <v>5</v>
      </c>
      <c r="E1427" t="s">
        <v>7</v>
      </c>
      <c r="F1427">
        <v>43131</v>
      </c>
      <c r="G1427" t="s">
        <v>8</v>
      </c>
      <c r="H1427" t="s">
        <v>31</v>
      </c>
    </row>
    <row r="1428" spans="1:8" hidden="1" x14ac:dyDescent="0.25">
      <c r="A1428">
        <v>13623</v>
      </c>
      <c r="B1428" s="1">
        <v>44779.572734143519</v>
      </c>
      <c r="C1428" s="1" t="str">
        <f>TEXT(Table1[[#This Row],[added_time]],"mmmm")</f>
        <v>August</v>
      </c>
      <c r="D1428">
        <v>5</v>
      </c>
      <c r="E1428" t="s">
        <v>7</v>
      </c>
      <c r="F1428">
        <v>43131</v>
      </c>
      <c r="G1428" t="s">
        <v>8</v>
      </c>
      <c r="H1428" t="s">
        <v>31</v>
      </c>
    </row>
    <row r="1429" spans="1:8" hidden="1" x14ac:dyDescent="0.25">
      <c r="A1429">
        <v>13620</v>
      </c>
      <c r="B1429" s="1">
        <v>44779.565630474535</v>
      </c>
      <c r="C1429" s="1" t="str">
        <f>TEXT(Table1[[#This Row],[added_time]],"mmmm")</f>
        <v>August</v>
      </c>
      <c r="D1429">
        <v>5</v>
      </c>
      <c r="E1429" t="s">
        <v>7</v>
      </c>
      <c r="F1429">
        <v>32657</v>
      </c>
      <c r="G1429" t="s">
        <v>8</v>
      </c>
      <c r="H1429" t="s">
        <v>45</v>
      </c>
    </row>
    <row r="1430" spans="1:8" hidden="1" x14ac:dyDescent="0.25">
      <c r="A1430">
        <v>13619</v>
      </c>
      <c r="B1430" s="1">
        <v>44779.565623148148</v>
      </c>
      <c r="C1430" s="1" t="str">
        <f>TEXT(Table1[[#This Row],[added_time]],"mmmm")</f>
        <v>August</v>
      </c>
      <c r="D1430">
        <v>5</v>
      </c>
      <c r="E1430" t="s">
        <v>7</v>
      </c>
      <c r="F1430">
        <v>32657</v>
      </c>
      <c r="G1430" t="s">
        <v>8</v>
      </c>
      <c r="H1430" t="s">
        <v>45</v>
      </c>
    </row>
    <row r="1431" spans="1:8" hidden="1" x14ac:dyDescent="0.25">
      <c r="A1431">
        <v>13617</v>
      </c>
      <c r="B1431" s="1">
        <v>44779.559444756946</v>
      </c>
      <c r="C1431" s="1" t="str">
        <f>TEXT(Table1[[#This Row],[added_time]],"mmmm")</f>
        <v>August</v>
      </c>
      <c r="D1431">
        <v>5</v>
      </c>
      <c r="E1431" t="s">
        <v>7</v>
      </c>
      <c r="F1431">
        <v>43775</v>
      </c>
      <c r="G1431" t="s">
        <v>8</v>
      </c>
      <c r="H1431" t="s">
        <v>9</v>
      </c>
    </row>
    <row r="1432" spans="1:8" hidden="1" x14ac:dyDescent="0.25">
      <c r="A1432">
        <v>13615</v>
      </c>
      <c r="B1432" s="1">
        <v>44779.543460381945</v>
      </c>
      <c r="C1432" s="1" t="str">
        <f>TEXT(Table1[[#This Row],[added_time]],"mmmm")</f>
        <v>August</v>
      </c>
      <c r="D1432">
        <v>5</v>
      </c>
      <c r="E1432" t="s">
        <v>7</v>
      </c>
      <c r="F1432">
        <v>32656</v>
      </c>
      <c r="G1432" t="s">
        <v>8</v>
      </c>
      <c r="H1432" t="s">
        <v>45</v>
      </c>
    </row>
    <row r="1433" spans="1:8" hidden="1" x14ac:dyDescent="0.25">
      <c r="A1433">
        <v>13614</v>
      </c>
      <c r="B1433" s="1">
        <v>44779.536828356482</v>
      </c>
      <c r="C1433" s="1" t="str">
        <f>TEXT(Table1[[#This Row],[added_time]],"mmmm")</f>
        <v>August</v>
      </c>
      <c r="D1433">
        <v>5</v>
      </c>
      <c r="E1433" t="s">
        <v>7</v>
      </c>
      <c r="F1433">
        <v>32658</v>
      </c>
      <c r="G1433" t="s">
        <v>8</v>
      </c>
      <c r="H1433" t="s">
        <v>45</v>
      </c>
    </row>
    <row r="1434" spans="1:8" hidden="1" x14ac:dyDescent="0.25">
      <c r="A1434">
        <v>13613</v>
      </c>
      <c r="B1434" s="1">
        <v>44779.536668668981</v>
      </c>
      <c r="C1434" s="1" t="str">
        <f>TEXT(Table1[[#This Row],[added_time]],"mmmm")</f>
        <v>August</v>
      </c>
      <c r="D1434">
        <v>5</v>
      </c>
      <c r="E1434" t="s">
        <v>7</v>
      </c>
      <c r="F1434">
        <v>43845</v>
      </c>
      <c r="G1434" t="s">
        <v>8</v>
      </c>
      <c r="H1434" t="s">
        <v>32</v>
      </c>
    </row>
    <row r="1435" spans="1:8" hidden="1" x14ac:dyDescent="0.25">
      <c r="A1435">
        <v>13612</v>
      </c>
      <c r="B1435" s="1">
        <v>44779.530177314817</v>
      </c>
      <c r="C1435" s="1" t="str">
        <f>TEXT(Table1[[#This Row],[added_time]],"mmmm")</f>
        <v>August</v>
      </c>
      <c r="D1435">
        <v>5</v>
      </c>
      <c r="E1435" t="s">
        <v>7</v>
      </c>
      <c r="F1435">
        <v>42161</v>
      </c>
      <c r="G1435" t="s">
        <v>8</v>
      </c>
      <c r="H1435" t="s">
        <v>11</v>
      </c>
    </row>
    <row r="1436" spans="1:8" hidden="1" x14ac:dyDescent="0.25">
      <c r="A1436">
        <v>13611</v>
      </c>
      <c r="B1436" s="1">
        <v>44779.524796296297</v>
      </c>
      <c r="C1436" s="1" t="str">
        <f>TEXT(Table1[[#This Row],[added_time]],"mmmm")</f>
        <v>August</v>
      </c>
      <c r="D1436">
        <v>5</v>
      </c>
      <c r="E1436" t="s">
        <v>7</v>
      </c>
      <c r="F1436">
        <v>32652</v>
      </c>
      <c r="G1436" t="s">
        <v>8</v>
      </c>
      <c r="H1436" t="s">
        <v>45</v>
      </c>
    </row>
    <row r="1437" spans="1:8" hidden="1" x14ac:dyDescent="0.25">
      <c r="A1437">
        <v>13610</v>
      </c>
      <c r="B1437" s="1">
        <v>44779.524790046293</v>
      </c>
      <c r="C1437" s="1" t="str">
        <f>TEXT(Table1[[#This Row],[added_time]],"mmmm")</f>
        <v>August</v>
      </c>
      <c r="D1437">
        <v>5</v>
      </c>
      <c r="E1437" t="s">
        <v>7</v>
      </c>
      <c r="F1437">
        <v>32652</v>
      </c>
      <c r="G1437" t="s">
        <v>8</v>
      </c>
      <c r="H1437" t="s">
        <v>45</v>
      </c>
    </row>
    <row r="1438" spans="1:8" hidden="1" x14ac:dyDescent="0.25">
      <c r="A1438">
        <v>13609</v>
      </c>
      <c r="B1438" s="1">
        <v>44779.51526064815</v>
      </c>
      <c r="C1438" s="1" t="str">
        <f>TEXT(Table1[[#This Row],[added_time]],"mmmm")</f>
        <v>August</v>
      </c>
      <c r="D1438">
        <v>5</v>
      </c>
      <c r="E1438" t="s">
        <v>7</v>
      </c>
      <c r="F1438">
        <v>43776</v>
      </c>
      <c r="G1438" t="s">
        <v>8</v>
      </c>
      <c r="H1438" t="s">
        <v>9</v>
      </c>
    </row>
    <row r="1439" spans="1:8" hidden="1" x14ac:dyDescent="0.25">
      <c r="A1439">
        <v>13608</v>
      </c>
      <c r="B1439" s="1">
        <v>44779.512243206016</v>
      </c>
      <c r="C1439" s="1" t="str">
        <f>TEXT(Table1[[#This Row],[added_time]],"mmmm")</f>
        <v>August</v>
      </c>
      <c r="D1439">
        <v>5</v>
      </c>
      <c r="E1439" t="s">
        <v>7</v>
      </c>
      <c r="F1439">
        <v>40988</v>
      </c>
      <c r="G1439" t="s">
        <v>8</v>
      </c>
      <c r="H1439" t="s">
        <v>29</v>
      </c>
    </row>
    <row r="1440" spans="1:8" hidden="1" x14ac:dyDescent="0.25">
      <c r="A1440">
        <v>13607</v>
      </c>
      <c r="B1440" s="1">
        <v>44779.512240428237</v>
      </c>
      <c r="C1440" s="1" t="str">
        <f>TEXT(Table1[[#This Row],[added_time]],"mmmm")</f>
        <v>August</v>
      </c>
      <c r="D1440">
        <v>5</v>
      </c>
      <c r="E1440" t="s">
        <v>7</v>
      </c>
      <c r="F1440">
        <v>40988</v>
      </c>
      <c r="G1440" t="s">
        <v>8</v>
      </c>
      <c r="H1440" t="s">
        <v>29</v>
      </c>
    </row>
    <row r="1441" spans="1:8" hidden="1" x14ac:dyDescent="0.25">
      <c r="A1441">
        <v>13606</v>
      </c>
      <c r="B1441" s="1">
        <v>44779.509097337963</v>
      </c>
      <c r="C1441" s="1" t="str">
        <f>TEXT(Table1[[#This Row],[added_time]],"mmmm")</f>
        <v>August</v>
      </c>
      <c r="D1441">
        <v>5</v>
      </c>
      <c r="E1441" t="s">
        <v>7</v>
      </c>
      <c r="F1441">
        <v>42871</v>
      </c>
      <c r="G1441" t="s">
        <v>8</v>
      </c>
      <c r="H1441" t="s">
        <v>20</v>
      </c>
    </row>
    <row r="1442" spans="1:8" hidden="1" x14ac:dyDescent="0.25">
      <c r="A1442">
        <v>13605</v>
      </c>
      <c r="B1442" s="1">
        <v>44779.502701504629</v>
      </c>
      <c r="C1442" s="1" t="str">
        <f>TEXT(Table1[[#This Row],[added_time]],"mmmm")</f>
        <v>August</v>
      </c>
      <c r="D1442">
        <v>5</v>
      </c>
      <c r="E1442" t="s">
        <v>7</v>
      </c>
      <c r="F1442">
        <v>40647</v>
      </c>
      <c r="G1442" t="s">
        <v>8</v>
      </c>
      <c r="H1442" t="s">
        <v>11</v>
      </c>
    </row>
    <row r="1443" spans="1:8" hidden="1" x14ac:dyDescent="0.25">
      <c r="A1443">
        <v>13604</v>
      </c>
      <c r="B1443" s="1">
        <v>44779.491312615741</v>
      </c>
      <c r="C1443" s="1" t="str">
        <f>TEXT(Table1[[#This Row],[added_time]],"mmmm")</f>
        <v>August</v>
      </c>
      <c r="D1443">
        <v>4</v>
      </c>
      <c r="E1443" t="s">
        <v>7</v>
      </c>
      <c r="F1443">
        <v>42488</v>
      </c>
      <c r="G1443" t="s">
        <v>8</v>
      </c>
      <c r="H1443" t="s">
        <v>25</v>
      </c>
    </row>
    <row r="1444" spans="1:8" hidden="1" x14ac:dyDescent="0.25">
      <c r="A1444">
        <v>13602</v>
      </c>
      <c r="B1444" s="1">
        <v>44779.471541747684</v>
      </c>
      <c r="C1444" s="1" t="str">
        <f>TEXT(Table1[[#This Row],[added_time]],"mmmm")</f>
        <v>August</v>
      </c>
      <c r="D1444">
        <v>5</v>
      </c>
      <c r="E1444" t="s">
        <v>7</v>
      </c>
      <c r="F1444">
        <v>42365</v>
      </c>
      <c r="G1444" t="s">
        <v>8</v>
      </c>
      <c r="H1444" t="s">
        <v>17</v>
      </c>
    </row>
    <row r="1445" spans="1:8" hidden="1" x14ac:dyDescent="0.25">
      <c r="A1445">
        <v>13601</v>
      </c>
      <c r="B1445" s="1">
        <v>44779.466005243055</v>
      </c>
      <c r="C1445" s="1" t="str">
        <f>TEXT(Table1[[#This Row],[added_time]],"mmmm")</f>
        <v>August</v>
      </c>
      <c r="D1445">
        <v>5</v>
      </c>
      <c r="E1445" t="s">
        <v>7</v>
      </c>
      <c r="F1445">
        <v>42425</v>
      </c>
      <c r="G1445" t="s">
        <v>8</v>
      </c>
      <c r="H1445" t="s">
        <v>22</v>
      </c>
    </row>
    <row r="1446" spans="1:8" hidden="1" x14ac:dyDescent="0.25">
      <c r="A1446">
        <v>13600</v>
      </c>
      <c r="B1446" s="1">
        <v>44779.464419131946</v>
      </c>
      <c r="C1446" s="1" t="str">
        <f>TEXT(Table1[[#This Row],[added_time]],"mmmm")</f>
        <v>August</v>
      </c>
      <c r="D1446">
        <v>5</v>
      </c>
      <c r="E1446" t="s">
        <v>7</v>
      </c>
      <c r="F1446">
        <v>32648</v>
      </c>
      <c r="G1446" t="s">
        <v>8</v>
      </c>
      <c r="H1446" t="s">
        <v>45</v>
      </c>
    </row>
    <row r="1447" spans="1:8" hidden="1" x14ac:dyDescent="0.25">
      <c r="A1447">
        <v>13599</v>
      </c>
      <c r="B1447" s="1">
        <v>44779.463630868056</v>
      </c>
      <c r="C1447" s="1" t="str">
        <f>TEXT(Table1[[#This Row],[added_time]],"mmmm")</f>
        <v>August</v>
      </c>
      <c r="D1447">
        <v>5</v>
      </c>
      <c r="E1447" t="s">
        <v>7</v>
      </c>
      <c r="F1447">
        <v>43844</v>
      </c>
      <c r="G1447" t="s">
        <v>8</v>
      </c>
      <c r="H1447" t="s">
        <v>32</v>
      </c>
    </row>
    <row r="1448" spans="1:8" hidden="1" x14ac:dyDescent="0.25">
      <c r="A1448">
        <v>13598</v>
      </c>
      <c r="B1448" s="1">
        <v>44779.447537384258</v>
      </c>
      <c r="C1448" s="1" t="str">
        <f>TEXT(Table1[[#This Row],[added_time]],"mmmm")</f>
        <v>August</v>
      </c>
      <c r="D1448">
        <v>5</v>
      </c>
      <c r="E1448" t="s">
        <v>7</v>
      </c>
      <c r="F1448">
        <v>41532</v>
      </c>
      <c r="G1448" t="s">
        <v>8</v>
      </c>
      <c r="H1448" t="s">
        <v>46</v>
      </c>
    </row>
    <row r="1449" spans="1:8" hidden="1" x14ac:dyDescent="0.25">
      <c r="A1449">
        <v>13596</v>
      </c>
      <c r="B1449" s="1">
        <v>44779.433556828706</v>
      </c>
      <c r="C1449" s="1" t="str">
        <f>TEXT(Table1[[#This Row],[added_time]],"mmmm")</f>
        <v>August</v>
      </c>
      <c r="D1449">
        <v>5</v>
      </c>
      <c r="E1449" t="s">
        <v>7</v>
      </c>
      <c r="F1449">
        <v>32646</v>
      </c>
      <c r="G1449" t="s">
        <v>8</v>
      </c>
      <c r="H1449" t="s">
        <v>45</v>
      </c>
    </row>
    <row r="1450" spans="1:8" hidden="1" x14ac:dyDescent="0.25">
      <c r="A1450">
        <v>13595</v>
      </c>
      <c r="B1450" s="1">
        <v>44779.433462187502</v>
      </c>
      <c r="C1450" s="1" t="str">
        <f>TEXT(Table1[[#This Row],[added_time]],"mmmm")</f>
        <v>August</v>
      </c>
      <c r="D1450">
        <v>5</v>
      </c>
      <c r="E1450" t="s">
        <v>7</v>
      </c>
      <c r="F1450">
        <v>43360</v>
      </c>
      <c r="G1450" t="s">
        <v>8</v>
      </c>
      <c r="H1450" t="s">
        <v>17</v>
      </c>
    </row>
    <row r="1451" spans="1:8" hidden="1" x14ac:dyDescent="0.25">
      <c r="A1451">
        <v>13594</v>
      </c>
      <c r="B1451" s="1">
        <v>44779.43345193287</v>
      </c>
      <c r="C1451" s="1" t="str">
        <f>TEXT(Table1[[#This Row],[added_time]],"mmmm")</f>
        <v>August</v>
      </c>
      <c r="D1451">
        <v>5</v>
      </c>
      <c r="E1451" t="s">
        <v>7</v>
      </c>
      <c r="F1451">
        <v>43360</v>
      </c>
      <c r="G1451" t="s">
        <v>8</v>
      </c>
      <c r="H1451" t="s">
        <v>17</v>
      </c>
    </row>
    <row r="1452" spans="1:8" hidden="1" x14ac:dyDescent="0.25">
      <c r="A1452">
        <v>13592</v>
      </c>
      <c r="B1452" s="1">
        <v>44779.395942326388</v>
      </c>
      <c r="C1452" s="1" t="str">
        <f>TEXT(Table1[[#This Row],[added_time]],"mmmm")</f>
        <v>August</v>
      </c>
      <c r="D1452">
        <v>5</v>
      </c>
      <c r="E1452" t="s">
        <v>7</v>
      </c>
      <c r="F1452">
        <v>43861</v>
      </c>
      <c r="G1452" t="s">
        <v>8</v>
      </c>
      <c r="H1452" t="s">
        <v>14</v>
      </c>
    </row>
    <row r="1453" spans="1:8" hidden="1" x14ac:dyDescent="0.25">
      <c r="A1453">
        <v>13589</v>
      </c>
      <c r="B1453" s="1">
        <v>44779.389664733797</v>
      </c>
      <c r="C1453" s="1" t="str">
        <f>TEXT(Table1[[#This Row],[added_time]],"mmmm")</f>
        <v>August</v>
      </c>
      <c r="D1453">
        <v>5</v>
      </c>
      <c r="E1453" t="s">
        <v>7</v>
      </c>
      <c r="F1453">
        <v>41561</v>
      </c>
      <c r="G1453" t="s">
        <v>8</v>
      </c>
      <c r="H1453" t="s">
        <v>38</v>
      </c>
    </row>
    <row r="1454" spans="1:8" hidden="1" x14ac:dyDescent="0.25">
      <c r="A1454">
        <v>13588</v>
      </c>
      <c r="B1454" s="1">
        <v>44779.374579050927</v>
      </c>
      <c r="C1454" s="1" t="str">
        <f>TEXT(Table1[[#This Row],[added_time]],"mmmm")</f>
        <v>August</v>
      </c>
      <c r="D1454">
        <v>5</v>
      </c>
      <c r="E1454" t="s">
        <v>7</v>
      </c>
      <c r="F1454">
        <v>43358</v>
      </c>
      <c r="G1454" t="s">
        <v>8</v>
      </c>
      <c r="H1454" t="s">
        <v>17</v>
      </c>
    </row>
    <row r="1455" spans="1:8" hidden="1" x14ac:dyDescent="0.25">
      <c r="A1455">
        <v>13585</v>
      </c>
      <c r="B1455" s="1">
        <v>44779.352744444448</v>
      </c>
      <c r="C1455" s="1" t="str">
        <f>TEXT(Table1[[#This Row],[added_time]],"mmmm")</f>
        <v>August</v>
      </c>
      <c r="D1455">
        <v>5</v>
      </c>
      <c r="E1455" t="s">
        <v>7</v>
      </c>
      <c r="F1455">
        <v>43871</v>
      </c>
      <c r="G1455" t="s">
        <v>8</v>
      </c>
      <c r="H1455" t="s">
        <v>14</v>
      </c>
    </row>
    <row r="1456" spans="1:8" hidden="1" x14ac:dyDescent="0.25">
      <c r="A1456">
        <v>13584</v>
      </c>
      <c r="B1456" s="1">
        <v>44779.345246296296</v>
      </c>
      <c r="C1456" s="1" t="str">
        <f>TEXT(Table1[[#This Row],[added_time]],"mmmm")</f>
        <v>August</v>
      </c>
      <c r="D1456">
        <v>5</v>
      </c>
      <c r="E1456" t="s">
        <v>7</v>
      </c>
      <c r="F1456">
        <v>32638</v>
      </c>
      <c r="G1456" t="s">
        <v>8</v>
      </c>
      <c r="H1456" t="s">
        <v>45</v>
      </c>
    </row>
    <row r="1457" spans="1:8" hidden="1" x14ac:dyDescent="0.25">
      <c r="A1457">
        <v>13583</v>
      </c>
      <c r="B1457" s="1">
        <v>44779.344021296296</v>
      </c>
      <c r="C1457" s="1" t="str">
        <f>TEXT(Table1[[#This Row],[added_time]],"mmmm")</f>
        <v>August</v>
      </c>
      <c r="D1457">
        <v>5</v>
      </c>
      <c r="E1457" t="s">
        <v>7</v>
      </c>
      <c r="F1457">
        <v>42738</v>
      </c>
      <c r="G1457" t="s">
        <v>8</v>
      </c>
      <c r="H1457" t="s">
        <v>25</v>
      </c>
    </row>
    <row r="1458" spans="1:8" hidden="1" x14ac:dyDescent="0.25">
      <c r="A1458">
        <v>13580</v>
      </c>
      <c r="B1458" s="1">
        <v>44779.323707523145</v>
      </c>
      <c r="C1458" s="1" t="str">
        <f>TEXT(Table1[[#This Row],[added_time]],"mmmm")</f>
        <v>August</v>
      </c>
      <c r="D1458">
        <v>5</v>
      </c>
      <c r="E1458" t="s">
        <v>7</v>
      </c>
      <c r="F1458">
        <v>32635</v>
      </c>
      <c r="G1458" t="s">
        <v>8</v>
      </c>
      <c r="H1458" t="s">
        <v>45</v>
      </c>
    </row>
    <row r="1459" spans="1:8" hidden="1" x14ac:dyDescent="0.25">
      <c r="A1459">
        <v>13579</v>
      </c>
      <c r="B1459" s="1">
        <v>44779.312699884256</v>
      </c>
      <c r="C1459" s="1" t="str">
        <f>TEXT(Table1[[#This Row],[added_time]],"mmmm")</f>
        <v>August</v>
      </c>
      <c r="D1459">
        <v>5</v>
      </c>
      <c r="E1459" t="s">
        <v>7</v>
      </c>
      <c r="F1459">
        <v>43166</v>
      </c>
      <c r="G1459" t="s">
        <v>8</v>
      </c>
      <c r="H1459" t="s">
        <v>11</v>
      </c>
    </row>
    <row r="1460" spans="1:8" hidden="1" x14ac:dyDescent="0.25">
      <c r="A1460">
        <v>13578</v>
      </c>
      <c r="B1460" s="1">
        <v>44779.312271215276</v>
      </c>
      <c r="C1460" s="1" t="str">
        <f>TEXT(Table1[[#This Row],[added_time]],"mmmm")</f>
        <v>August</v>
      </c>
      <c r="D1460">
        <v>5</v>
      </c>
      <c r="E1460" t="s">
        <v>7</v>
      </c>
      <c r="F1460">
        <v>43166</v>
      </c>
      <c r="G1460" t="s">
        <v>8</v>
      </c>
      <c r="H1460" t="s">
        <v>11</v>
      </c>
    </row>
    <row r="1461" spans="1:8" hidden="1" x14ac:dyDescent="0.25">
      <c r="A1461">
        <v>13577</v>
      </c>
      <c r="B1461" s="1">
        <v>44779.31160552083</v>
      </c>
      <c r="C1461" s="1" t="str">
        <f>TEXT(Table1[[#This Row],[added_time]],"mmmm")</f>
        <v>August</v>
      </c>
      <c r="D1461">
        <v>5</v>
      </c>
      <c r="E1461" t="s">
        <v>7</v>
      </c>
      <c r="F1461">
        <v>43166</v>
      </c>
      <c r="G1461" t="s">
        <v>8</v>
      </c>
      <c r="H1461" t="s">
        <v>11</v>
      </c>
    </row>
    <row r="1462" spans="1:8" hidden="1" x14ac:dyDescent="0.25">
      <c r="A1462">
        <v>13576</v>
      </c>
      <c r="B1462" s="1">
        <v>44779.310577048615</v>
      </c>
      <c r="C1462" s="1" t="str">
        <f>TEXT(Table1[[#This Row],[added_time]],"mmmm")</f>
        <v>August</v>
      </c>
      <c r="D1462">
        <v>5</v>
      </c>
      <c r="E1462" t="s">
        <v>7</v>
      </c>
      <c r="F1462">
        <v>42951</v>
      </c>
      <c r="G1462" t="s">
        <v>8</v>
      </c>
      <c r="H1462" t="s">
        <v>25</v>
      </c>
    </row>
    <row r="1463" spans="1:8" hidden="1" x14ac:dyDescent="0.25">
      <c r="A1463">
        <v>13575</v>
      </c>
      <c r="B1463" s="1">
        <v>44779.310232372685</v>
      </c>
      <c r="C1463" s="1" t="str">
        <f>TEXT(Table1[[#This Row],[added_time]],"mmmm")</f>
        <v>August</v>
      </c>
      <c r="D1463">
        <v>5</v>
      </c>
      <c r="E1463" t="s">
        <v>7</v>
      </c>
      <c r="F1463">
        <v>42951</v>
      </c>
      <c r="G1463" t="s">
        <v>8</v>
      </c>
      <c r="H1463" t="s">
        <v>25</v>
      </c>
    </row>
    <row r="1464" spans="1:8" hidden="1" x14ac:dyDescent="0.25">
      <c r="A1464">
        <v>13571</v>
      </c>
      <c r="B1464" s="1">
        <v>44779.293169594908</v>
      </c>
      <c r="C1464" s="1" t="str">
        <f>TEXT(Table1[[#This Row],[added_time]],"mmmm")</f>
        <v>August</v>
      </c>
      <c r="D1464">
        <v>5</v>
      </c>
      <c r="E1464" t="s">
        <v>7</v>
      </c>
      <c r="F1464">
        <v>43345</v>
      </c>
      <c r="G1464" t="s">
        <v>8</v>
      </c>
      <c r="H1464" t="s">
        <v>17</v>
      </c>
    </row>
    <row r="1465" spans="1:8" hidden="1" x14ac:dyDescent="0.25">
      <c r="A1465">
        <v>13570</v>
      </c>
      <c r="B1465" s="1">
        <v>44779.266140775464</v>
      </c>
      <c r="C1465" s="1" t="str">
        <f>TEXT(Table1[[#This Row],[added_time]],"mmmm")</f>
        <v>August</v>
      </c>
      <c r="D1465">
        <v>5</v>
      </c>
      <c r="E1465" t="s">
        <v>7</v>
      </c>
      <c r="F1465">
        <v>42722</v>
      </c>
      <c r="G1465" t="s">
        <v>8</v>
      </c>
      <c r="H1465" t="s">
        <v>25</v>
      </c>
    </row>
    <row r="1466" spans="1:8" hidden="1" x14ac:dyDescent="0.25">
      <c r="A1466">
        <v>13569</v>
      </c>
      <c r="B1466" s="1">
        <v>44779.266106678238</v>
      </c>
      <c r="C1466" s="1" t="str">
        <f>TEXT(Table1[[#This Row],[added_time]],"mmmm")</f>
        <v>August</v>
      </c>
      <c r="D1466">
        <v>5</v>
      </c>
      <c r="E1466" t="s">
        <v>7</v>
      </c>
      <c r="F1466">
        <v>42722</v>
      </c>
      <c r="G1466" t="s">
        <v>8</v>
      </c>
      <c r="H1466" t="s">
        <v>25</v>
      </c>
    </row>
    <row r="1467" spans="1:8" hidden="1" x14ac:dyDescent="0.25">
      <c r="A1467">
        <v>13568</v>
      </c>
      <c r="B1467" s="1">
        <v>44779.266062465278</v>
      </c>
      <c r="C1467" s="1" t="str">
        <f>TEXT(Table1[[#This Row],[added_time]],"mmmm")</f>
        <v>August</v>
      </c>
      <c r="D1467">
        <v>5</v>
      </c>
      <c r="E1467" t="s">
        <v>7</v>
      </c>
      <c r="F1467">
        <v>42722</v>
      </c>
      <c r="G1467" t="s">
        <v>8</v>
      </c>
      <c r="H1467" t="s">
        <v>25</v>
      </c>
    </row>
    <row r="1468" spans="1:8" hidden="1" x14ac:dyDescent="0.25">
      <c r="A1468">
        <v>13567</v>
      </c>
      <c r="B1468" s="1">
        <v>44779.266059606482</v>
      </c>
      <c r="C1468" s="1" t="str">
        <f>TEXT(Table1[[#This Row],[added_time]],"mmmm")</f>
        <v>August</v>
      </c>
      <c r="D1468">
        <v>5</v>
      </c>
      <c r="E1468" t="s">
        <v>7</v>
      </c>
      <c r="F1468">
        <v>42722</v>
      </c>
      <c r="G1468" t="s">
        <v>8</v>
      </c>
      <c r="H1468" t="s">
        <v>25</v>
      </c>
    </row>
    <row r="1469" spans="1:8" hidden="1" x14ac:dyDescent="0.25">
      <c r="A1469">
        <v>13566</v>
      </c>
      <c r="B1469" s="1">
        <v>44779.265940625002</v>
      </c>
      <c r="C1469" s="1" t="str">
        <f>TEXT(Table1[[#This Row],[added_time]],"mmmm")</f>
        <v>August</v>
      </c>
      <c r="D1469">
        <v>5</v>
      </c>
      <c r="E1469" t="s">
        <v>7</v>
      </c>
      <c r="F1469">
        <v>32631</v>
      </c>
      <c r="G1469" t="s">
        <v>8</v>
      </c>
      <c r="H1469" t="s">
        <v>45</v>
      </c>
    </row>
    <row r="1470" spans="1:8" hidden="1" x14ac:dyDescent="0.25">
      <c r="A1470">
        <v>13565</v>
      </c>
      <c r="B1470" s="1">
        <v>44779.265936770833</v>
      </c>
      <c r="C1470" s="1" t="str">
        <f>TEXT(Table1[[#This Row],[added_time]],"mmmm")</f>
        <v>August</v>
      </c>
      <c r="D1470">
        <v>5</v>
      </c>
      <c r="E1470" t="s">
        <v>7</v>
      </c>
      <c r="F1470">
        <v>42722</v>
      </c>
      <c r="G1470" t="s">
        <v>8</v>
      </c>
      <c r="H1470" t="s">
        <v>25</v>
      </c>
    </row>
    <row r="1471" spans="1:8" hidden="1" x14ac:dyDescent="0.25">
      <c r="A1471">
        <v>13564</v>
      </c>
      <c r="B1471" s="1">
        <v>44779.265871099538</v>
      </c>
      <c r="C1471" s="1" t="str">
        <f>TEXT(Table1[[#This Row],[added_time]],"mmmm")</f>
        <v>August</v>
      </c>
      <c r="D1471">
        <v>5</v>
      </c>
      <c r="E1471" t="s">
        <v>7</v>
      </c>
      <c r="F1471">
        <v>42722</v>
      </c>
      <c r="G1471" t="s">
        <v>8</v>
      </c>
      <c r="H1471" t="s">
        <v>25</v>
      </c>
    </row>
    <row r="1472" spans="1:8" hidden="1" x14ac:dyDescent="0.25">
      <c r="A1472">
        <v>13563</v>
      </c>
      <c r="B1472" s="1">
        <v>44779.265854710648</v>
      </c>
      <c r="C1472" s="1" t="str">
        <f>TEXT(Table1[[#This Row],[added_time]],"mmmm")</f>
        <v>August</v>
      </c>
      <c r="D1472">
        <v>5</v>
      </c>
      <c r="E1472" t="s">
        <v>7</v>
      </c>
      <c r="F1472">
        <v>42722</v>
      </c>
      <c r="G1472" t="s">
        <v>8</v>
      </c>
      <c r="H1472" t="s">
        <v>25</v>
      </c>
    </row>
    <row r="1473" spans="1:8" hidden="1" x14ac:dyDescent="0.25">
      <c r="A1473">
        <v>13562</v>
      </c>
      <c r="B1473" s="1">
        <v>44779.265764467593</v>
      </c>
      <c r="C1473" s="1" t="str">
        <f>TEXT(Table1[[#This Row],[added_time]],"mmmm")</f>
        <v>August</v>
      </c>
      <c r="D1473">
        <v>5</v>
      </c>
      <c r="E1473" t="s">
        <v>7</v>
      </c>
      <c r="F1473">
        <v>42722</v>
      </c>
      <c r="G1473" t="s">
        <v>8</v>
      </c>
      <c r="H1473" t="s">
        <v>25</v>
      </c>
    </row>
    <row r="1474" spans="1:8" hidden="1" x14ac:dyDescent="0.25">
      <c r="A1474">
        <v>13561</v>
      </c>
      <c r="B1474" s="1">
        <v>44779.265753472224</v>
      </c>
      <c r="C1474" s="1" t="str">
        <f>TEXT(Table1[[#This Row],[added_time]],"mmmm")</f>
        <v>August</v>
      </c>
      <c r="D1474">
        <v>5</v>
      </c>
      <c r="E1474" t="s">
        <v>7</v>
      </c>
      <c r="F1474">
        <v>42722</v>
      </c>
      <c r="G1474" t="s">
        <v>8</v>
      </c>
      <c r="H1474" t="s">
        <v>25</v>
      </c>
    </row>
    <row r="1475" spans="1:8" hidden="1" x14ac:dyDescent="0.25">
      <c r="A1475">
        <v>13560</v>
      </c>
      <c r="B1475" s="1">
        <v>44779.265647916669</v>
      </c>
      <c r="C1475" s="1" t="str">
        <f>TEXT(Table1[[#This Row],[added_time]],"mmmm")</f>
        <v>August</v>
      </c>
      <c r="D1475">
        <v>5</v>
      </c>
      <c r="E1475" t="s">
        <v>7</v>
      </c>
      <c r="F1475">
        <v>42722</v>
      </c>
      <c r="G1475" t="s">
        <v>8</v>
      </c>
      <c r="H1475" t="s">
        <v>25</v>
      </c>
    </row>
    <row r="1476" spans="1:8" hidden="1" x14ac:dyDescent="0.25">
      <c r="A1476">
        <v>13559</v>
      </c>
      <c r="B1476" s="1">
        <v>44779.265583252316</v>
      </c>
      <c r="C1476" s="1" t="str">
        <f>TEXT(Table1[[#This Row],[added_time]],"mmmm")</f>
        <v>August</v>
      </c>
      <c r="D1476">
        <v>5</v>
      </c>
      <c r="E1476" t="s">
        <v>7</v>
      </c>
      <c r="F1476">
        <v>42722</v>
      </c>
      <c r="G1476" t="s">
        <v>8</v>
      </c>
      <c r="H1476" t="s">
        <v>25</v>
      </c>
    </row>
    <row r="1477" spans="1:8" hidden="1" x14ac:dyDescent="0.25">
      <c r="A1477">
        <v>13558</v>
      </c>
      <c r="B1477" s="1">
        <v>44779.241688194445</v>
      </c>
      <c r="C1477" s="1" t="str">
        <f>TEXT(Table1[[#This Row],[added_time]],"mmmm")</f>
        <v>August</v>
      </c>
      <c r="D1477">
        <v>5</v>
      </c>
      <c r="E1477" t="s">
        <v>7</v>
      </c>
      <c r="F1477">
        <v>41972</v>
      </c>
      <c r="G1477" t="s">
        <v>8</v>
      </c>
      <c r="H1477" t="s">
        <v>17</v>
      </c>
    </row>
    <row r="1478" spans="1:8" hidden="1" x14ac:dyDescent="0.25">
      <c r="A1478">
        <v>13557</v>
      </c>
      <c r="B1478" s="1">
        <v>44779.241685034722</v>
      </c>
      <c r="C1478" s="1" t="str">
        <f>TEXT(Table1[[#This Row],[added_time]],"mmmm")</f>
        <v>August</v>
      </c>
      <c r="D1478">
        <v>5</v>
      </c>
      <c r="E1478" t="s">
        <v>7</v>
      </c>
      <c r="F1478">
        <v>41972</v>
      </c>
      <c r="G1478" t="s">
        <v>8</v>
      </c>
      <c r="H1478" t="s">
        <v>17</v>
      </c>
    </row>
    <row r="1479" spans="1:8" hidden="1" x14ac:dyDescent="0.25">
      <c r="A1479">
        <v>13556</v>
      </c>
      <c r="B1479" s="1">
        <v>44779.231562581015</v>
      </c>
      <c r="C1479" s="1" t="str">
        <f>TEXT(Table1[[#This Row],[added_time]],"mmmm")</f>
        <v>August</v>
      </c>
      <c r="D1479">
        <v>5</v>
      </c>
      <c r="E1479" t="s">
        <v>7</v>
      </c>
      <c r="F1479">
        <v>32628</v>
      </c>
      <c r="G1479" t="s">
        <v>8</v>
      </c>
      <c r="H1479" t="s">
        <v>14</v>
      </c>
    </row>
    <row r="1480" spans="1:8" hidden="1" x14ac:dyDescent="0.25">
      <c r="A1480">
        <v>13555</v>
      </c>
      <c r="B1480" s="1">
        <v>44779.231466319441</v>
      </c>
      <c r="C1480" s="1" t="str">
        <f>TEXT(Table1[[#This Row],[added_time]],"mmmm")</f>
        <v>August</v>
      </c>
      <c r="D1480">
        <v>5</v>
      </c>
      <c r="E1480" t="s">
        <v>7</v>
      </c>
      <c r="F1480">
        <v>43843</v>
      </c>
      <c r="G1480" t="s">
        <v>8</v>
      </c>
      <c r="H1480" t="s">
        <v>32</v>
      </c>
    </row>
    <row r="1481" spans="1:8" hidden="1" x14ac:dyDescent="0.25">
      <c r="A1481">
        <v>13554</v>
      </c>
      <c r="B1481" s="1">
        <v>44779.227913888892</v>
      </c>
      <c r="C1481" s="1" t="str">
        <f>TEXT(Table1[[#This Row],[added_time]],"mmmm")</f>
        <v>August</v>
      </c>
      <c r="D1481">
        <v>5</v>
      </c>
      <c r="E1481" t="s">
        <v>7</v>
      </c>
      <c r="F1481">
        <v>32627</v>
      </c>
      <c r="G1481" t="s">
        <v>8</v>
      </c>
      <c r="H1481" t="s">
        <v>14</v>
      </c>
    </row>
    <row r="1482" spans="1:8" hidden="1" x14ac:dyDescent="0.25">
      <c r="A1482">
        <v>13553</v>
      </c>
      <c r="B1482" s="1">
        <v>44779.218343090281</v>
      </c>
      <c r="C1482" s="1" t="str">
        <f>TEXT(Table1[[#This Row],[added_time]],"mmmm")</f>
        <v>August</v>
      </c>
      <c r="D1482">
        <v>5</v>
      </c>
      <c r="E1482" t="s">
        <v>7</v>
      </c>
      <c r="F1482">
        <v>41430</v>
      </c>
      <c r="G1482" t="s">
        <v>8</v>
      </c>
      <c r="H1482" t="s">
        <v>32</v>
      </c>
    </row>
    <row r="1483" spans="1:8" hidden="1" x14ac:dyDescent="0.25">
      <c r="A1483">
        <v>13551</v>
      </c>
      <c r="B1483" s="1">
        <v>44779.149397222223</v>
      </c>
      <c r="C1483" s="1" t="str">
        <f>TEXT(Table1[[#This Row],[added_time]],"mmmm")</f>
        <v>August</v>
      </c>
      <c r="D1483">
        <v>3</v>
      </c>
      <c r="E1483" t="s">
        <v>7</v>
      </c>
      <c r="F1483">
        <v>38932</v>
      </c>
      <c r="G1483" t="s">
        <v>8</v>
      </c>
      <c r="H1483" t="s">
        <v>31</v>
      </c>
    </row>
    <row r="1484" spans="1:8" hidden="1" x14ac:dyDescent="0.25">
      <c r="A1484">
        <v>13549</v>
      </c>
      <c r="B1484" s="1">
        <v>44779.08550760417</v>
      </c>
      <c r="C1484" s="1" t="str">
        <f>TEXT(Table1[[#This Row],[added_time]],"mmmm")</f>
        <v>August</v>
      </c>
      <c r="D1484">
        <v>4</v>
      </c>
      <c r="E1484" t="s">
        <v>7</v>
      </c>
      <c r="F1484">
        <v>38743</v>
      </c>
      <c r="G1484" t="s">
        <v>8</v>
      </c>
      <c r="H1484" t="s">
        <v>38</v>
      </c>
    </row>
    <row r="1485" spans="1:8" hidden="1" x14ac:dyDescent="0.25">
      <c r="A1485">
        <v>13548</v>
      </c>
      <c r="B1485" s="1">
        <v>44779.085482870367</v>
      </c>
      <c r="C1485" s="1" t="str">
        <f>TEXT(Table1[[#This Row],[added_time]],"mmmm")</f>
        <v>August</v>
      </c>
      <c r="D1485">
        <v>4</v>
      </c>
      <c r="E1485" t="s">
        <v>7</v>
      </c>
      <c r="F1485">
        <v>38743</v>
      </c>
      <c r="G1485" t="s">
        <v>8</v>
      </c>
      <c r="H1485" t="s">
        <v>38</v>
      </c>
    </row>
    <row r="1486" spans="1:8" hidden="1" x14ac:dyDescent="0.25">
      <c r="A1486">
        <v>13547</v>
      </c>
      <c r="B1486" s="1">
        <v>44779.085422685188</v>
      </c>
      <c r="C1486" s="1" t="str">
        <f>TEXT(Table1[[#This Row],[added_time]],"mmmm")</f>
        <v>August</v>
      </c>
      <c r="D1486">
        <v>4</v>
      </c>
      <c r="E1486" t="s">
        <v>7</v>
      </c>
      <c r="F1486">
        <v>38743</v>
      </c>
      <c r="G1486" t="s">
        <v>8</v>
      </c>
      <c r="H1486" t="s">
        <v>38</v>
      </c>
    </row>
    <row r="1487" spans="1:8" hidden="1" x14ac:dyDescent="0.25">
      <c r="A1487">
        <v>13544</v>
      </c>
      <c r="B1487" s="1">
        <v>44778.69334834491</v>
      </c>
      <c r="C1487" s="1" t="str">
        <f>TEXT(Table1[[#This Row],[added_time]],"mmmm")</f>
        <v>August</v>
      </c>
      <c r="D1487">
        <v>5</v>
      </c>
      <c r="E1487" t="s">
        <v>7</v>
      </c>
      <c r="F1487">
        <v>41515</v>
      </c>
      <c r="G1487" t="s">
        <v>8</v>
      </c>
      <c r="H1487" t="s">
        <v>24</v>
      </c>
    </row>
    <row r="1488" spans="1:8" hidden="1" x14ac:dyDescent="0.25">
      <c r="A1488">
        <v>13539</v>
      </c>
      <c r="B1488" s="1">
        <v>44778.633917210645</v>
      </c>
      <c r="C1488" s="1" t="str">
        <f>TEXT(Table1[[#This Row],[added_time]],"mmmm")</f>
        <v>August</v>
      </c>
      <c r="D1488">
        <v>5</v>
      </c>
      <c r="E1488" t="s">
        <v>7</v>
      </c>
      <c r="F1488">
        <v>42469</v>
      </c>
      <c r="G1488" t="s">
        <v>8</v>
      </c>
      <c r="H1488" t="s">
        <v>17</v>
      </c>
    </row>
    <row r="1489" spans="1:8" hidden="1" x14ac:dyDescent="0.25">
      <c r="A1489">
        <v>13538</v>
      </c>
      <c r="B1489" s="1">
        <v>44778.60253827546</v>
      </c>
      <c r="C1489" s="1" t="str">
        <f>TEXT(Table1[[#This Row],[added_time]],"mmmm")</f>
        <v>August</v>
      </c>
      <c r="D1489">
        <v>5</v>
      </c>
      <c r="E1489" t="s">
        <v>7</v>
      </c>
      <c r="F1489">
        <v>41435</v>
      </c>
      <c r="G1489" t="s">
        <v>8</v>
      </c>
      <c r="H1489" t="s">
        <v>25</v>
      </c>
    </row>
    <row r="1490" spans="1:8" hidden="1" x14ac:dyDescent="0.25">
      <c r="A1490">
        <v>13537</v>
      </c>
      <c r="B1490" s="1">
        <v>44778.601985879628</v>
      </c>
      <c r="C1490" s="1" t="str">
        <f>TEXT(Table1[[#This Row],[added_time]],"mmmm")</f>
        <v>August</v>
      </c>
      <c r="D1490">
        <v>5</v>
      </c>
      <c r="E1490" t="s">
        <v>7</v>
      </c>
      <c r="F1490">
        <v>41435</v>
      </c>
      <c r="G1490" t="s">
        <v>8</v>
      </c>
      <c r="H1490" t="s">
        <v>25</v>
      </c>
    </row>
    <row r="1491" spans="1:8" hidden="1" x14ac:dyDescent="0.25">
      <c r="A1491">
        <v>13536</v>
      </c>
      <c r="B1491" s="1">
        <v>44778.590989849537</v>
      </c>
      <c r="C1491" s="1" t="str">
        <f>TEXT(Table1[[#This Row],[added_time]],"mmmm")</f>
        <v>August</v>
      </c>
      <c r="D1491">
        <v>5</v>
      </c>
      <c r="E1491" t="s">
        <v>7</v>
      </c>
      <c r="F1491">
        <v>32619</v>
      </c>
      <c r="G1491" t="s">
        <v>8</v>
      </c>
      <c r="H1491" t="s">
        <v>14</v>
      </c>
    </row>
    <row r="1492" spans="1:8" hidden="1" x14ac:dyDescent="0.25">
      <c r="A1492">
        <v>13535</v>
      </c>
      <c r="B1492" s="1">
        <v>44778.590811423608</v>
      </c>
      <c r="C1492" s="1" t="str">
        <f>TEXT(Table1[[#This Row],[added_time]],"mmmm")</f>
        <v>August</v>
      </c>
      <c r="D1492">
        <v>5</v>
      </c>
      <c r="E1492" t="s">
        <v>7</v>
      </c>
      <c r="F1492">
        <v>42576</v>
      </c>
      <c r="G1492" t="s">
        <v>8</v>
      </c>
      <c r="H1492" t="s">
        <v>34</v>
      </c>
    </row>
    <row r="1493" spans="1:8" hidden="1" x14ac:dyDescent="0.25">
      <c r="A1493">
        <v>13534</v>
      </c>
      <c r="B1493" s="1">
        <v>44778.586891747684</v>
      </c>
      <c r="C1493" s="1" t="str">
        <f>TEXT(Table1[[#This Row],[added_time]],"mmmm")</f>
        <v>August</v>
      </c>
      <c r="D1493">
        <v>5</v>
      </c>
      <c r="E1493" t="s">
        <v>7</v>
      </c>
      <c r="F1493">
        <v>41974</v>
      </c>
      <c r="G1493" t="s">
        <v>8</v>
      </c>
      <c r="H1493" t="s">
        <v>17</v>
      </c>
    </row>
    <row r="1494" spans="1:8" hidden="1" x14ac:dyDescent="0.25">
      <c r="A1494">
        <v>13533</v>
      </c>
      <c r="B1494" s="1">
        <v>44778.571292511573</v>
      </c>
      <c r="C1494" s="1" t="str">
        <f>TEXT(Table1[[#This Row],[added_time]],"mmmm")</f>
        <v>August</v>
      </c>
      <c r="D1494">
        <v>5</v>
      </c>
      <c r="E1494" t="s">
        <v>7</v>
      </c>
      <c r="F1494">
        <v>42736</v>
      </c>
      <c r="G1494" t="s">
        <v>8</v>
      </c>
      <c r="H1494" t="s">
        <v>25</v>
      </c>
    </row>
    <row r="1495" spans="1:8" hidden="1" x14ac:dyDescent="0.25">
      <c r="A1495">
        <v>13532</v>
      </c>
      <c r="B1495" s="1">
        <v>44778.565653321763</v>
      </c>
      <c r="C1495" s="1" t="str">
        <f>TEXT(Table1[[#This Row],[added_time]],"mmmm")</f>
        <v>August</v>
      </c>
      <c r="D1495">
        <v>5</v>
      </c>
      <c r="E1495" t="s">
        <v>7</v>
      </c>
      <c r="F1495">
        <v>42429</v>
      </c>
      <c r="G1495" t="s">
        <v>8</v>
      </c>
      <c r="H1495" t="s">
        <v>22</v>
      </c>
    </row>
    <row r="1496" spans="1:8" hidden="1" x14ac:dyDescent="0.25">
      <c r="A1496">
        <v>13530</v>
      </c>
      <c r="B1496" s="1">
        <v>44778.55987222222</v>
      </c>
      <c r="C1496" s="1" t="str">
        <f>TEXT(Table1[[#This Row],[added_time]],"mmmm")</f>
        <v>August</v>
      </c>
      <c r="D1496">
        <v>5</v>
      </c>
      <c r="E1496" t="s">
        <v>7</v>
      </c>
      <c r="F1496">
        <v>41503</v>
      </c>
      <c r="G1496" t="s">
        <v>8</v>
      </c>
      <c r="H1496" t="s">
        <v>24</v>
      </c>
    </row>
    <row r="1497" spans="1:8" hidden="1" x14ac:dyDescent="0.25">
      <c r="A1497">
        <v>13529</v>
      </c>
      <c r="B1497" s="1">
        <v>44778.559585763891</v>
      </c>
      <c r="C1497" s="1" t="str">
        <f>TEXT(Table1[[#This Row],[added_time]],"mmmm")</f>
        <v>August</v>
      </c>
      <c r="D1497">
        <v>5</v>
      </c>
      <c r="E1497" t="s">
        <v>7</v>
      </c>
      <c r="F1497">
        <v>41517</v>
      </c>
      <c r="G1497" t="s">
        <v>8</v>
      </c>
      <c r="H1497" t="s">
        <v>24</v>
      </c>
    </row>
    <row r="1498" spans="1:8" hidden="1" x14ac:dyDescent="0.25">
      <c r="A1498">
        <v>13528</v>
      </c>
      <c r="B1498" s="1">
        <v>44778.558750925928</v>
      </c>
      <c r="C1498" s="1" t="str">
        <f>TEXT(Table1[[#This Row],[added_time]],"mmmm")</f>
        <v>August</v>
      </c>
      <c r="D1498">
        <v>5</v>
      </c>
      <c r="E1498" t="s">
        <v>7</v>
      </c>
      <c r="F1498">
        <v>42008</v>
      </c>
      <c r="G1498" t="s">
        <v>8</v>
      </c>
      <c r="H1498" t="s">
        <v>35</v>
      </c>
    </row>
    <row r="1499" spans="1:8" hidden="1" x14ac:dyDescent="0.25">
      <c r="A1499">
        <v>13527</v>
      </c>
      <c r="B1499" s="1">
        <v>44778.548114583333</v>
      </c>
      <c r="C1499" s="1" t="str">
        <f>TEXT(Table1[[#This Row],[added_time]],"mmmm")</f>
        <v>August</v>
      </c>
      <c r="D1499">
        <v>5</v>
      </c>
      <c r="E1499" t="s">
        <v>7</v>
      </c>
      <c r="F1499">
        <v>43121</v>
      </c>
      <c r="G1499" t="s">
        <v>8</v>
      </c>
      <c r="H1499" t="s">
        <v>31</v>
      </c>
    </row>
    <row r="1500" spans="1:8" hidden="1" x14ac:dyDescent="0.25">
      <c r="A1500">
        <v>13526</v>
      </c>
      <c r="B1500" s="1">
        <v>44778.547843437504</v>
      </c>
      <c r="C1500" s="1" t="str">
        <f>TEXT(Table1[[#This Row],[added_time]],"mmmm")</f>
        <v>August</v>
      </c>
      <c r="D1500">
        <v>5</v>
      </c>
      <c r="E1500" t="s">
        <v>7</v>
      </c>
      <c r="F1500">
        <v>43121</v>
      </c>
      <c r="G1500" t="s">
        <v>8</v>
      </c>
      <c r="H1500" t="s">
        <v>31</v>
      </c>
    </row>
    <row r="1501" spans="1:8" hidden="1" x14ac:dyDescent="0.25">
      <c r="A1501">
        <v>13525</v>
      </c>
      <c r="B1501" s="1">
        <v>44778.545475891202</v>
      </c>
      <c r="C1501" s="1" t="str">
        <f>TEXT(Table1[[#This Row],[added_time]],"mmmm")</f>
        <v>August</v>
      </c>
      <c r="D1501">
        <v>5</v>
      </c>
      <c r="E1501" t="s">
        <v>7</v>
      </c>
      <c r="F1501">
        <v>42860</v>
      </c>
      <c r="G1501" t="s">
        <v>8</v>
      </c>
      <c r="H1501" t="s">
        <v>20</v>
      </c>
    </row>
    <row r="1502" spans="1:8" hidden="1" x14ac:dyDescent="0.25">
      <c r="A1502">
        <v>13524</v>
      </c>
      <c r="B1502" s="1">
        <v>44778.545250115742</v>
      </c>
      <c r="C1502" s="1" t="str">
        <f>TEXT(Table1[[#This Row],[added_time]],"mmmm")</f>
        <v>August</v>
      </c>
      <c r="D1502">
        <v>5</v>
      </c>
      <c r="E1502" t="s">
        <v>7</v>
      </c>
      <c r="F1502">
        <v>42860</v>
      </c>
      <c r="G1502" t="s">
        <v>8</v>
      </c>
      <c r="H1502" t="s">
        <v>20</v>
      </c>
    </row>
    <row r="1503" spans="1:8" hidden="1" x14ac:dyDescent="0.25">
      <c r="A1503">
        <v>13523</v>
      </c>
      <c r="B1503" s="1">
        <v>44778.532098993055</v>
      </c>
      <c r="C1503" s="1" t="str">
        <f>TEXT(Table1[[#This Row],[added_time]],"mmmm")</f>
        <v>August</v>
      </c>
      <c r="D1503">
        <v>5</v>
      </c>
      <c r="E1503" t="s">
        <v>7</v>
      </c>
      <c r="F1503">
        <v>43903</v>
      </c>
      <c r="G1503" t="s">
        <v>8</v>
      </c>
      <c r="H1503" t="s">
        <v>45</v>
      </c>
    </row>
    <row r="1504" spans="1:8" hidden="1" x14ac:dyDescent="0.25">
      <c r="A1504">
        <v>13521</v>
      </c>
      <c r="B1504" s="1">
        <v>44778.525313541664</v>
      </c>
      <c r="C1504" s="1" t="str">
        <f>TEXT(Table1[[#This Row],[added_time]],"mmmm")</f>
        <v>August</v>
      </c>
      <c r="D1504">
        <v>5</v>
      </c>
      <c r="E1504" t="s">
        <v>7</v>
      </c>
      <c r="F1504">
        <v>43022</v>
      </c>
      <c r="G1504" t="s">
        <v>8</v>
      </c>
      <c r="H1504" t="s">
        <v>16</v>
      </c>
    </row>
    <row r="1505" spans="1:8" hidden="1" x14ac:dyDescent="0.25">
      <c r="A1505">
        <v>13520</v>
      </c>
      <c r="B1505" s="1">
        <v>44778.520038078706</v>
      </c>
      <c r="C1505" s="1" t="str">
        <f>TEXT(Table1[[#This Row],[added_time]],"mmmm")</f>
        <v>August</v>
      </c>
      <c r="D1505">
        <v>5</v>
      </c>
      <c r="E1505" t="s">
        <v>7</v>
      </c>
      <c r="F1505">
        <v>42769</v>
      </c>
      <c r="G1505" t="s">
        <v>8</v>
      </c>
      <c r="H1505" t="s">
        <v>17</v>
      </c>
    </row>
    <row r="1506" spans="1:8" hidden="1" x14ac:dyDescent="0.25">
      <c r="A1506">
        <v>13519</v>
      </c>
      <c r="B1506" s="1">
        <v>44778.511723993055</v>
      </c>
      <c r="C1506" s="1" t="str">
        <f>TEXT(Table1[[#This Row],[added_time]],"mmmm")</f>
        <v>August</v>
      </c>
      <c r="D1506">
        <v>5</v>
      </c>
      <c r="E1506" t="s">
        <v>7</v>
      </c>
      <c r="F1506">
        <v>42007</v>
      </c>
      <c r="G1506" t="s">
        <v>8</v>
      </c>
      <c r="H1506" t="s">
        <v>35</v>
      </c>
    </row>
    <row r="1507" spans="1:8" hidden="1" x14ac:dyDescent="0.25">
      <c r="A1507">
        <v>13518</v>
      </c>
      <c r="B1507" s="1">
        <v>44778.504495833331</v>
      </c>
      <c r="C1507" s="1" t="str">
        <f>TEXT(Table1[[#This Row],[added_time]],"mmmm")</f>
        <v>August</v>
      </c>
      <c r="D1507">
        <v>5</v>
      </c>
      <c r="E1507" t="s">
        <v>7</v>
      </c>
      <c r="F1507">
        <v>32606</v>
      </c>
      <c r="G1507" t="s">
        <v>8</v>
      </c>
      <c r="H1507" t="s">
        <v>14</v>
      </c>
    </row>
    <row r="1508" spans="1:8" hidden="1" x14ac:dyDescent="0.25">
      <c r="A1508">
        <v>13517</v>
      </c>
      <c r="B1508" s="1">
        <v>44778.504219247683</v>
      </c>
      <c r="C1508" s="1" t="str">
        <f>TEXT(Table1[[#This Row],[added_time]],"mmmm")</f>
        <v>August</v>
      </c>
      <c r="D1508">
        <v>5</v>
      </c>
      <c r="E1508" t="s">
        <v>7</v>
      </c>
      <c r="F1508">
        <v>41518</v>
      </c>
      <c r="G1508" t="s">
        <v>8</v>
      </c>
      <c r="H1508" t="s">
        <v>24</v>
      </c>
    </row>
    <row r="1509" spans="1:8" hidden="1" x14ac:dyDescent="0.25">
      <c r="A1509">
        <v>13516</v>
      </c>
      <c r="B1509" s="1">
        <v>44778.501871990738</v>
      </c>
      <c r="C1509" s="1" t="str">
        <f>TEXT(Table1[[#This Row],[added_time]],"mmmm")</f>
        <v>August</v>
      </c>
      <c r="D1509">
        <v>5</v>
      </c>
      <c r="E1509" t="s">
        <v>7</v>
      </c>
      <c r="F1509">
        <v>32605</v>
      </c>
      <c r="G1509" t="s">
        <v>8</v>
      </c>
      <c r="H1509" t="s">
        <v>14</v>
      </c>
    </row>
    <row r="1510" spans="1:8" hidden="1" x14ac:dyDescent="0.25">
      <c r="A1510">
        <v>13515</v>
      </c>
      <c r="B1510" s="1">
        <v>44778.501669363424</v>
      </c>
      <c r="C1510" s="1" t="str">
        <f>TEXT(Table1[[#This Row],[added_time]],"mmmm")</f>
        <v>August</v>
      </c>
      <c r="D1510">
        <v>5</v>
      </c>
      <c r="E1510" t="s">
        <v>7</v>
      </c>
      <c r="F1510">
        <v>42430</v>
      </c>
      <c r="G1510" t="s">
        <v>8</v>
      </c>
      <c r="H1510" t="s">
        <v>22</v>
      </c>
    </row>
    <row r="1511" spans="1:8" hidden="1" x14ac:dyDescent="0.25">
      <c r="A1511">
        <v>13514</v>
      </c>
      <c r="B1511" s="1">
        <v>44778.493373726851</v>
      </c>
      <c r="C1511" s="1" t="str">
        <f>TEXT(Table1[[#This Row],[added_time]],"mmmm")</f>
        <v>August</v>
      </c>
      <c r="D1511">
        <v>5</v>
      </c>
      <c r="E1511" t="s">
        <v>7</v>
      </c>
      <c r="F1511">
        <v>43257</v>
      </c>
      <c r="G1511" t="s">
        <v>8</v>
      </c>
      <c r="H1511" t="s">
        <v>12</v>
      </c>
    </row>
    <row r="1512" spans="1:8" hidden="1" x14ac:dyDescent="0.25">
      <c r="A1512">
        <v>13513</v>
      </c>
      <c r="B1512" s="1">
        <v>44778.490559143516</v>
      </c>
      <c r="C1512" s="1" t="str">
        <f>TEXT(Table1[[#This Row],[added_time]],"mmmm")</f>
        <v>August</v>
      </c>
      <c r="D1512">
        <v>5</v>
      </c>
      <c r="E1512" t="s">
        <v>7</v>
      </c>
      <c r="F1512">
        <v>43122</v>
      </c>
      <c r="G1512" t="s">
        <v>8</v>
      </c>
      <c r="H1512" t="s">
        <v>31</v>
      </c>
    </row>
    <row r="1513" spans="1:8" hidden="1" x14ac:dyDescent="0.25">
      <c r="A1513">
        <v>13512</v>
      </c>
      <c r="B1513" s="1">
        <v>44778.489702430554</v>
      </c>
      <c r="C1513" s="1" t="str">
        <f>TEXT(Table1[[#This Row],[added_time]],"mmmm")</f>
        <v>August</v>
      </c>
      <c r="D1513">
        <v>5</v>
      </c>
      <c r="E1513" t="s">
        <v>7</v>
      </c>
      <c r="F1513">
        <v>41418</v>
      </c>
      <c r="G1513" t="s">
        <v>8</v>
      </c>
      <c r="H1513" t="s">
        <v>32</v>
      </c>
    </row>
    <row r="1514" spans="1:8" hidden="1" x14ac:dyDescent="0.25">
      <c r="A1514">
        <v>13511</v>
      </c>
      <c r="B1514" s="1">
        <v>44778.489599687498</v>
      </c>
      <c r="C1514" s="1" t="str">
        <f>TEXT(Table1[[#This Row],[added_time]],"mmmm")</f>
        <v>August</v>
      </c>
      <c r="D1514">
        <v>5</v>
      </c>
      <c r="E1514" t="s">
        <v>7</v>
      </c>
      <c r="F1514">
        <v>41560</v>
      </c>
      <c r="G1514" t="s">
        <v>8</v>
      </c>
      <c r="H1514" t="s">
        <v>46</v>
      </c>
    </row>
    <row r="1515" spans="1:8" hidden="1" x14ac:dyDescent="0.25">
      <c r="A1515">
        <v>13510</v>
      </c>
      <c r="B1515" s="1">
        <v>44778.489300613423</v>
      </c>
      <c r="C1515" s="1" t="str">
        <f>TEXT(Table1[[#This Row],[added_time]],"mmmm")</f>
        <v>August</v>
      </c>
      <c r="D1515">
        <v>5</v>
      </c>
      <c r="E1515" t="s">
        <v>7</v>
      </c>
      <c r="F1515">
        <v>41418</v>
      </c>
      <c r="G1515" t="s">
        <v>8</v>
      </c>
      <c r="H1515" t="s">
        <v>32</v>
      </c>
    </row>
    <row r="1516" spans="1:8" hidden="1" x14ac:dyDescent="0.25">
      <c r="A1516">
        <v>13509</v>
      </c>
      <c r="B1516" s="1">
        <v>44778.488813657408</v>
      </c>
      <c r="C1516" s="1" t="str">
        <f>TEXT(Table1[[#This Row],[added_time]],"mmmm")</f>
        <v>August</v>
      </c>
      <c r="D1516">
        <v>5</v>
      </c>
      <c r="E1516" t="s">
        <v>7</v>
      </c>
      <c r="F1516">
        <v>41418</v>
      </c>
      <c r="G1516" t="s">
        <v>8</v>
      </c>
      <c r="H1516" t="s">
        <v>32</v>
      </c>
    </row>
    <row r="1517" spans="1:8" hidden="1" x14ac:dyDescent="0.25">
      <c r="A1517">
        <v>13506</v>
      </c>
      <c r="B1517" s="1">
        <v>44778.476274618057</v>
      </c>
      <c r="C1517" s="1" t="str">
        <f>TEXT(Table1[[#This Row],[added_time]],"mmmm")</f>
        <v>August</v>
      </c>
      <c r="D1517">
        <v>5</v>
      </c>
      <c r="E1517" t="s">
        <v>7</v>
      </c>
      <c r="F1517">
        <v>42767</v>
      </c>
      <c r="G1517" t="s">
        <v>8</v>
      </c>
      <c r="H1517" t="s">
        <v>17</v>
      </c>
    </row>
    <row r="1518" spans="1:8" hidden="1" x14ac:dyDescent="0.25">
      <c r="A1518">
        <v>13505</v>
      </c>
      <c r="B1518" s="1">
        <v>44778.47333734954</v>
      </c>
      <c r="C1518" s="1" t="str">
        <f>TEXT(Table1[[#This Row],[added_time]],"mmmm")</f>
        <v>August</v>
      </c>
      <c r="D1518">
        <v>5</v>
      </c>
      <c r="E1518" t="s">
        <v>7</v>
      </c>
      <c r="F1518">
        <v>42911</v>
      </c>
      <c r="G1518" t="s">
        <v>8</v>
      </c>
      <c r="H1518" t="s">
        <v>17</v>
      </c>
    </row>
    <row r="1519" spans="1:8" hidden="1" x14ac:dyDescent="0.25">
      <c r="A1519">
        <v>13504</v>
      </c>
      <c r="B1519" s="1">
        <v>44778.471775115744</v>
      </c>
      <c r="C1519" s="1" t="str">
        <f>TEXT(Table1[[#This Row],[added_time]],"mmmm")</f>
        <v>August</v>
      </c>
      <c r="D1519">
        <v>5</v>
      </c>
      <c r="E1519" t="s">
        <v>7</v>
      </c>
      <c r="F1519">
        <v>43017</v>
      </c>
      <c r="G1519" t="s">
        <v>8</v>
      </c>
      <c r="H1519" t="s">
        <v>16</v>
      </c>
    </row>
    <row r="1520" spans="1:8" hidden="1" x14ac:dyDescent="0.25">
      <c r="A1520">
        <v>13503</v>
      </c>
      <c r="B1520" s="1">
        <v>44778.427351620368</v>
      </c>
      <c r="C1520" s="1" t="str">
        <f>TEXT(Table1[[#This Row],[added_time]],"mmmm")</f>
        <v>August</v>
      </c>
      <c r="D1520">
        <v>5</v>
      </c>
      <c r="E1520" t="s">
        <v>7</v>
      </c>
      <c r="F1520">
        <v>41559</v>
      </c>
      <c r="G1520" t="s">
        <v>8</v>
      </c>
      <c r="H1520" t="s">
        <v>46</v>
      </c>
    </row>
    <row r="1521" spans="1:8" hidden="1" x14ac:dyDescent="0.25">
      <c r="A1521">
        <v>13501</v>
      </c>
      <c r="B1521" s="1">
        <v>44778.410029710649</v>
      </c>
      <c r="C1521" s="1" t="str">
        <f>TEXT(Table1[[#This Row],[added_time]],"mmmm")</f>
        <v>August</v>
      </c>
      <c r="D1521">
        <v>5</v>
      </c>
      <c r="E1521" t="s">
        <v>7</v>
      </c>
      <c r="F1521">
        <v>41559</v>
      </c>
      <c r="G1521" t="s">
        <v>8</v>
      </c>
      <c r="H1521" t="s">
        <v>46</v>
      </c>
    </row>
    <row r="1522" spans="1:8" hidden="1" x14ac:dyDescent="0.25">
      <c r="A1522">
        <v>13497</v>
      </c>
      <c r="B1522" s="1">
        <v>44778.403602812497</v>
      </c>
      <c r="C1522" s="1" t="str">
        <f>TEXT(Table1[[#This Row],[added_time]],"mmmm")</f>
        <v>August</v>
      </c>
      <c r="D1522">
        <v>5</v>
      </c>
      <c r="E1522" t="s">
        <v>7</v>
      </c>
      <c r="F1522">
        <v>32522</v>
      </c>
      <c r="G1522" t="s">
        <v>8</v>
      </c>
      <c r="H1522" t="s">
        <v>19</v>
      </c>
    </row>
    <row r="1523" spans="1:8" hidden="1" x14ac:dyDescent="0.25">
      <c r="A1523">
        <v>13496</v>
      </c>
      <c r="B1523" s="1">
        <v>44778.402050034725</v>
      </c>
      <c r="C1523" s="1" t="str">
        <f>TEXT(Table1[[#This Row],[added_time]],"mmmm")</f>
        <v>August</v>
      </c>
      <c r="D1523">
        <v>0</v>
      </c>
      <c r="E1523" t="s">
        <v>7</v>
      </c>
      <c r="F1523">
        <v>32579</v>
      </c>
      <c r="G1523" t="s">
        <v>8</v>
      </c>
      <c r="H1523" t="s">
        <v>40</v>
      </c>
    </row>
    <row r="1524" spans="1:8" hidden="1" x14ac:dyDescent="0.25">
      <c r="A1524">
        <v>13495</v>
      </c>
      <c r="B1524" s="1">
        <v>44778.382881331017</v>
      </c>
      <c r="C1524" s="1" t="str">
        <f>TEXT(Table1[[#This Row],[added_time]],"mmmm")</f>
        <v>August</v>
      </c>
      <c r="D1524">
        <v>3</v>
      </c>
      <c r="E1524" t="s">
        <v>7</v>
      </c>
      <c r="F1524">
        <v>42930</v>
      </c>
      <c r="G1524" t="s">
        <v>10</v>
      </c>
      <c r="H1524" t="s">
        <v>25</v>
      </c>
    </row>
    <row r="1525" spans="1:8" hidden="1" x14ac:dyDescent="0.25">
      <c r="A1525">
        <v>13490</v>
      </c>
      <c r="B1525" s="1">
        <v>44778.328594293984</v>
      </c>
      <c r="C1525" s="1" t="str">
        <f>TEXT(Table1[[#This Row],[added_time]],"mmmm")</f>
        <v>August</v>
      </c>
      <c r="D1525">
        <v>5</v>
      </c>
      <c r="E1525" t="s">
        <v>7</v>
      </c>
      <c r="F1525">
        <v>41556</v>
      </c>
      <c r="G1525" t="s">
        <v>8</v>
      </c>
      <c r="H1525" t="s">
        <v>46</v>
      </c>
    </row>
    <row r="1526" spans="1:8" hidden="1" x14ac:dyDescent="0.25">
      <c r="A1526">
        <v>13488</v>
      </c>
      <c r="B1526" s="1">
        <v>44778.32333885417</v>
      </c>
      <c r="C1526" s="1" t="str">
        <f>TEXT(Table1[[#This Row],[added_time]],"mmmm")</f>
        <v>August</v>
      </c>
      <c r="D1526">
        <v>5</v>
      </c>
      <c r="E1526" t="s">
        <v>7</v>
      </c>
      <c r="F1526">
        <v>32586</v>
      </c>
      <c r="G1526" t="s">
        <v>8</v>
      </c>
      <c r="H1526" t="s">
        <v>40</v>
      </c>
    </row>
    <row r="1527" spans="1:8" hidden="1" x14ac:dyDescent="0.25">
      <c r="A1527">
        <v>13486</v>
      </c>
      <c r="B1527" s="1">
        <v>44778.316104166668</v>
      </c>
      <c r="C1527" s="1" t="str">
        <f>TEXT(Table1[[#This Row],[added_time]],"mmmm")</f>
        <v>August</v>
      </c>
      <c r="D1527">
        <v>5</v>
      </c>
      <c r="E1527" t="s">
        <v>7</v>
      </c>
      <c r="F1527">
        <v>43911</v>
      </c>
      <c r="G1527" t="s">
        <v>8</v>
      </c>
      <c r="H1527" t="s">
        <v>45</v>
      </c>
    </row>
    <row r="1528" spans="1:8" hidden="1" x14ac:dyDescent="0.25">
      <c r="A1528">
        <v>13485</v>
      </c>
      <c r="B1528" s="1">
        <v>44778.308077858797</v>
      </c>
      <c r="C1528" s="1" t="str">
        <f>TEXT(Table1[[#This Row],[added_time]],"mmmm")</f>
        <v>August</v>
      </c>
      <c r="D1528">
        <v>5</v>
      </c>
      <c r="E1528" t="s">
        <v>7</v>
      </c>
      <c r="F1528">
        <v>32584</v>
      </c>
      <c r="G1528" t="s">
        <v>8</v>
      </c>
      <c r="H1528" t="s">
        <v>40</v>
      </c>
    </row>
    <row r="1529" spans="1:8" hidden="1" x14ac:dyDescent="0.25">
      <c r="A1529">
        <v>13484</v>
      </c>
      <c r="B1529" s="1">
        <v>44778.308002314814</v>
      </c>
      <c r="C1529" s="1" t="str">
        <f>TEXT(Table1[[#This Row],[added_time]],"mmmm")</f>
        <v>August</v>
      </c>
      <c r="D1529">
        <v>5</v>
      </c>
      <c r="E1529" t="s">
        <v>7</v>
      </c>
      <c r="F1529">
        <v>42901</v>
      </c>
      <c r="G1529" t="s">
        <v>8</v>
      </c>
      <c r="H1529" t="s">
        <v>17</v>
      </c>
    </row>
    <row r="1530" spans="1:8" hidden="1" x14ac:dyDescent="0.25">
      <c r="A1530">
        <v>13483</v>
      </c>
      <c r="B1530" s="1">
        <v>44778.293359224539</v>
      </c>
      <c r="C1530" s="1" t="str">
        <f>TEXT(Table1[[#This Row],[added_time]],"mmmm")</f>
        <v>August</v>
      </c>
      <c r="D1530">
        <v>5</v>
      </c>
      <c r="E1530" t="s">
        <v>7</v>
      </c>
      <c r="F1530">
        <v>32583</v>
      </c>
      <c r="G1530" t="s">
        <v>8</v>
      </c>
      <c r="H1530" t="s">
        <v>40</v>
      </c>
    </row>
    <row r="1531" spans="1:8" hidden="1" x14ac:dyDescent="0.25">
      <c r="A1531">
        <v>13482</v>
      </c>
      <c r="B1531" s="1">
        <v>44778.292794988425</v>
      </c>
      <c r="C1531" s="1" t="str">
        <f>TEXT(Table1[[#This Row],[added_time]],"mmmm")</f>
        <v>August</v>
      </c>
      <c r="D1531">
        <v>5</v>
      </c>
      <c r="E1531" t="s">
        <v>7</v>
      </c>
      <c r="F1531">
        <v>43170</v>
      </c>
      <c r="G1531" t="s">
        <v>8</v>
      </c>
      <c r="H1531" t="s">
        <v>11</v>
      </c>
    </row>
    <row r="1532" spans="1:8" hidden="1" x14ac:dyDescent="0.25">
      <c r="A1532">
        <v>13478</v>
      </c>
      <c r="B1532" s="1">
        <v>44778.16358133102</v>
      </c>
      <c r="C1532" s="1" t="str">
        <f>TEXT(Table1[[#This Row],[added_time]],"mmmm")</f>
        <v>August</v>
      </c>
      <c r="D1532">
        <v>3</v>
      </c>
      <c r="E1532" t="s">
        <v>7</v>
      </c>
      <c r="F1532">
        <v>43018</v>
      </c>
      <c r="G1532" t="s">
        <v>30</v>
      </c>
      <c r="H1532" t="s">
        <v>16</v>
      </c>
    </row>
    <row r="1533" spans="1:8" hidden="1" x14ac:dyDescent="0.25">
      <c r="A1533">
        <v>13472</v>
      </c>
      <c r="B1533" s="1">
        <v>44777.69508834491</v>
      </c>
      <c r="C1533" s="1" t="str">
        <f>TEXT(Table1[[#This Row],[added_time]],"mmmm")</f>
        <v>August</v>
      </c>
      <c r="D1533">
        <v>5</v>
      </c>
      <c r="E1533" t="s">
        <v>7</v>
      </c>
      <c r="F1533">
        <v>40984</v>
      </c>
      <c r="G1533" t="s">
        <v>8</v>
      </c>
      <c r="H1533" t="s">
        <v>29</v>
      </c>
    </row>
    <row r="1534" spans="1:8" hidden="1" x14ac:dyDescent="0.25">
      <c r="A1534">
        <v>13470</v>
      </c>
      <c r="B1534" s="1">
        <v>44777.680381828701</v>
      </c>
      <c r="C1534" s="1" t="str">
        <f>TEXT(Table1[[#This Row],[added_time]],"mmmm")</f>
        <v>August</v>
      </c>
      <c r="D1534">
        <v>5</v>
      </c>
      <c r="E1534" t="s">
        <v>7</v>
      </c>
      <c r="F1534">
        <v>43008</v>
      </c>
      <c r="G1534" t="s">
        <v>8</v>
      </c>
      <c r="H1534" t="s">
        <v>16</v>
      </c>
    </row>
    <row r="1535" spans="1:8" hidden="1" x14ac:dyDescent="0.25">
      <c r="A1535">
        <v>13469</v>
      </c>
      <c r="B1535" s="1">
        <v>44777.671182789352</v>
      </c>
      <c r="C1535" s="1" t="str">
        <f>TEXT(Table1[[#This Row],[added_time]],"mmmm")</f>
        <v>August</v>
      </c>
      <c r="D1535">
        <v>5</v>
      </c>
      <c r="E1535" t="s">
        <v>7</v>
      </c>
      <c r="F1535">
        <v>43870</v>
      </c>
      <c r="G1535" t="s">
        <v>8</v>
      </c>
      <c r="H1535" t="s">
        <v>14</v>
      </c>
    </row>
    <row r="1536" spans="1:8" hidden="1" x14ac:dyDescent="0.25">
      <c r="A1536">
        <v>13468</v>
      </c>
      <c r="B1536" s="1">
        <v>44777.668394409724</v>
      </c>
      <c r="C1536" s="1" t="str">
        <f>TEXT(Table1[[#This Row],[added_time]],"mmmm")</f>
        <v>August</v>
      </c>
      <c r="D1536">
        <v>5</v>
      </c>
      <c r="E1536" t="s">
        <v>7</v>
      </c>
      <c r="F1536">
        <v>42768</v>
      </c>
      <c r="G1536" t="s">
        <v>8</v>
      </c>
      <c r="H1536" t="s">
        <v>17</v>
      </c>
    </row>
    <row r="1537" spans="1:8" hidden="1" x14ac:dyDescent="0.25">
      <c r="A1537">
        <v>13467</v>
      </c>
      <c r="B1537" s="1">
        <v>44777.660150347219</v>
      </c>
      <c r="C1537" s="1" t="str">
        <f>TEXT(Table1[[#This Row],[added_time]],"mmmm")</f>
        <v>August</v>
      </c>
      <c r="D1537">
        <v>4</v>
      </c>
      <c r="E1537" t="s">
        <v>7</v>
      </c>
      <c r="F1537">
        <v>42721</v>
      </c>
      <c r="G1537" t="s">
        <v>8</v>
      </c>
      <c r="H1537" t="s">
        <v>25</v>
      </c>
    </row>
    <row r="1538" spans="1:8" hidden="1" x14ac:dyDescent="0.25">
      <c r="A1538">
        <v>13465</v>
      </c>
      <c r="B1538" s="1">
        <v>44777.619938506941</v>
      </c>
      <c r="C1538" s="1" t="str">
        <f>TEXT(Table1[[#This Row],[added_time]],"mmmm")</f>
        <v>August</v>
      </c>
      <c r="D1538">
        <v>5</v>
      </c>
      <c r="E1538" t="s">
        <v>7</v>
      </c>
      <c r="F1538">
        <v>41555</v>
      </c>
      <c r="G1538" t="s">
        <v>8</v>
      </c>
      <c r="H1538" t="s">
        <v>46</v>
      </c>
    </row>
    <row r="1539" spans="1:8" hidden="1" x14ac:dyDescent="0.25">
      <c r="A1539">
        <v>13462</v>
      </c>
      <c r="B1539" s="1">
        <v>44777.610132442132</v>
      </c>
      <c r="C1539" s="1" t="str">
        <f>TEXT(Table1[[#This Row],[added_time]],"mmmm")</f>
        <v>August</v>
      </c>
      <c r="D1539">
        <v>5</v>
      </c>
      <c r="E1539" t="s">
        <v>7</v>
      </c>
      <c r="F1539">
        <v>40993</v>
      </c>
      <c r="G1539" t="s">
        <v>8</v>
      </c>
      <c r="H1539" t="s">
        <v>29</v>
      </c>
    </row>
    <row r="1540" spans="1:8" hidden="1" x14ac:dyDescent="0.25">
      <c r="A1540">
        <v>13461</v>
      </c>
      <c r="B1540" s="1">
        <v>44777.599259803239</v>
      </c>
      <c r="C1540" s="1" t="str">
        <f>TEXT(Table1[[#This Row],[added_time]],"mmmm")</f>
        <v>August</v>
      </c>
      <c r="D1540">
        <v>5</v>
      </c>
      <c r="E1540" t="s">
        <v>7</v>
      </c>
      <c r="F1540">
        <v>32572</v>
      </c>
      <c r="G1540" t="s">
        <v>8</v>
      </c>
      <c r="H1540" t="s">
        <v>40</v>
      </c>
    </row>
    <row r="1541" spans="1:8" hidden="1" x14ac:dyDescent="0.25">
      <c r="A1541">
        <v>13460</v>
      </c>
      <c r="B1541" s="1">
        <v>44777.596902662037</v>
      </c>
      <c r="C1541" s="1" t="str">
        <f>TEXT(Table1[[#This Row],[added_time]],"mmmm")</f>
        <v>August</v>
      </c>
      <c r="D1541">
        <v>5</v>
      </c>
      <c r="E1541" t="s">
        <v>7</v>
      </c>
      <c r="F1541">
        <v>43762</v>
      </c>
      <c r="G1541" t="s">
        <v>8</v>
      </c>
      <c r="H1541" t="s">
        <v>9</v>
      </c>
    </row>
    <row r="1542" spans="1:8" hidden="1" x14ac:dyDescent="0.25">
      <c r="A1542">
        <v>13459</v>
      </c>
      <c r="B1542" s="1">
        <v>44777.592592743058</v>
      </c>
      <c r="C1542" s="1" t="str">
        <f>TEXT(Table1[[#This Row],[added_time]],"mmmm")</f>
        <v>August</v>
      </c>
      <c r="D1542">
        <v>5</v>
      </c>
      <c r="E1542" t="s">
        <v>7</v>
      </c>
      <c r="F1542">
        <v>32573</v>
      </c>
      <c r="G1542" t="s">
        <v>8</v>
      </c>
      <c r="H1542" t="s">
        <v>40</v>
      </c>
    </row>
    <row r="1543" spans="1:8" hidden="1" x14ac:dyDescent="0.25">
      <c r="A1543">
        <v>13458</v>
      </c>
      <c r="B1543" s="1">
        <v>44777.59217207176</v>
      </c>
      <c r="C1543" s="1" t="str">
        <f>TEXT(Table1[[#This Row],[added_time]],"mmmm")</f>
        <v>August</v>
      </c>
      <c r="D1543">
        <v>4</v>
      </c>
      <c r="E1543" t="s">
        <v>7</v>
      </c>
      <c r="F1543">
        <v>42892</v>
      </c>
      <c r="G1543" t="s">
        <v>8</v>
      </c>
      <c r="H1543" t="s">
        <v>17</v>
      </c>
    </row>
    <row r="1544" spans="1:8" hidden="1" x14ac:dyDescent="0.25">
      <c r="A1544">
        <v>13457</v>
      </c>
      <c r="B1544" s="1">
        <v>44777.589096064818</v>
      </c>
      <c r="C1544" s="1" t="str">
        <f>TEXT(Table1[[#This Row],[added_time]],"mmmm")</f>
        <v>August</v>
      </c>
      <c r="D1544">
        <v>5</v>
      </c>
      <c r="E1544" t="s">
        <v>7</v>
      </c>
      <c r="F1544">
        <v>32568</v>
      </c>
      <c r="G1544" t="s">
        <v>8</v>
      </c>
      <c r="H1544" t="s">
        <v>40</v>
      </c>
    </row>
    <row r="1545" spans="1:8" hidden="1" x14ac:dyDescent="0.25">
      <c r="A1545">
        <v>13456</v>
      </c>
      <c r="B1545" s="1">
        <v>44777.588928043981</v>
      </c>
      <c r="C1545" s="1" t="str">
        <f>TEXT(Table1[[#This Row],[added_time]],"mmmm")</f>
        <v>August</v>
      </c>
      <c r="D1545">
        <v>5</v>
      </c>
      <c r="E1545" t="s">
        <v>7</v>
      </c>
      <c r="F1545">
        <v>42895</v>
      </c>
      <c r="G1545" t="s">
        <v>8</v>
      </c>
      <c r="H1545" t="s">
        <v>17</v>
      </c>
    </row>
    <row r="1546" spans="1:8" hidden="1" x14ac:dyDescent="0.25">
      <c r="A1546">
        <v>13455</v>
      </c>
      <c r="B1546" s="1">
        <v>44777.586850810185</v>
      </c>
      <c r="C1546" s="1" t="str">
        <f>TEXT(Table1[[#This Row],[added_time]],"mmmm")</f>
        <v>August</v>
      </c>
      <c r="D1546">
        <v>5</v>
      </c>
      <c r="E1546" t="s">
        <v>7</v>
      </c>
      <c r="F1546">
        <v>32571</v>
      </c>
      <c r="G1546" t="s">
        <v>8</v>
      </c>
      <c r="H1546" t="s">
        <v>40</v>
      </c>
    </row>
    <row r="1547" spans="1:8" hidden="1" x14ac:dyDescent="0.25">
      <c r="A1547">
        <v>13454</v>
      </c>
      <c r="B1547" s="1">
        <v>44777.586358067128</v>
      </c>
      <c r="C1547" s="1" t="str">
        <f>TEXT(Table1[[#This Row],[added_time]],"mmmm")</f>
        <v>August</v>
      </c>
      <c r="D1547">
        <v>5</v>
      </c>
      <c r="E1547" t="s">
        <v>7</v>
      </c>
      <c r="F1547">
        <v>42923</v>
      </c>
      <c r="G1547" t="s">
        <v>8</v>
      </c>
      <c r="H1547" t="s">
        <v>25</v>
      </c>
    </row>
    <row r="1548" spans="1:8" hidden="1" x14ac:dyDescent="0.25">
      <c r="A1548">
        <v>13453</v>
      </c>
      <c r="B1548" s="1">
        <v>44777.585028009256</v>
      </c>
      <c r="C1548" s="1" t="str">
        <f>TEXT(Table1[[#This Row],[added_time]],"mmmm")</f>
        <v>August</v>
      </c>
      <c r="D1548">
        <v>5</v>
      </c>
      <c r="E1548" t="s">
        <v>7</v>
      </c>
      <c r="F1548">
        <v>42009</v>
      </c>
      <c r="G1548" t="s">
        <v>8</v>
      </c>
      <c r="H1548" t="s">
        <v>35</v>
      </c>
    </row>
    <row r="1549" spans="1:8" hidden="1" x14ac:dyDescent="0.25">
      <c r="A1549">
        <v>13452</v>
      </c>
      <c r="B1549" s="1">
        <v>44777.578983530089</v>
      </c>
      <c r="C1549" s="1" t="str">
        <f>TEXT(Table1[[#This Row],[added_time]],"mmmm")</f>
        <v>August</v>
      </c>
      <c r="D1549">
        <v>5</v>
      </c>
      <c r="E1549" t="s">
        <v>7</v>
      </c>
      <c r="F1549">
        <v>41165</v>
      </c>
      <c r="G1549" t="s">
        <v>8</v>
      </c>
      <c r="H1549" t="s">
        <v>48</v>
      </c>
    </row>
    <row r="1550" spans="1:8" hidden="1" x14ac:dyDescent="0.25">
      <c r="A1550">
        <v>13451</v>
      </c>
      <c r="B1550" s="1">
        <v>44777.576209872685</v>
      </c>
      <c r="C1550" s="1" t="str">
        <f>TEXT(Table1[[#This Row],[added_time]],"mmmm")</f>
        <v>August</v>
      </c>
      <c r="D1550">
        <v>5</v>
      </c>
      <c r="E1550" t="s">
        <v>7</v>
      </c>
      <c r="F1550">
        <v>42580</v>
      </c>
      <c r="G1550" t="s">
        <v>8</v>
      </c>
      <c r="H1550" t="s">
        <v>34</v>
      </c>
    </row>
    <row r="1551" spans="1:8" hidden="1" x14ac:dyDescent="0.25">
      <c r="A1551">
        <v>13449</v>
      </c>
      <c r="B1551" s="1">
        <v>44777.571669641206</v>
      </c>
      <c r="C1551" s="1" t="str">
        <f>TEXT(Table1[[#This Row],[added_time]],"mmmm")</f>
        <v>August</v>
      </c>
      <c r="D1551">
        <v>5</v>
      </c>
      <c r="E1551" t="s">
        <v>7</v>
      </c>
      <c r="F1551">
        <v>42413</v>
      </c>
      <c r="G1551" t="s">
        <v>8</v>
      </c>
      <c r="H1551" t="s">
        <v>22</v>
      </c>
    </row>
    <row r="1552" spans="1:8" hidden="1" x14ac:dyDescent="0.25">
      <c r="A1552">
        <v>13448</v>
      </c>
      <c r="B1552" s="1">
        <v>44777.570908298614</v>
      </c>
      <c r="C1552" s="1" t="str">
        <f>TEXT(Table1[[#This Row],[added_time]],"mmmm")</f>
        <v>August</v>
      </c>
      <c r="D1552">
        <v>5</v>
      </c>
      <c r="E1552" t="s">
        <v>7</v>
      </c>
      <c r="F1552">
        <v>32566</v>
      </c>
      <c r="G1552" t="s">
        <v>8</v>
      </c>
      <c r="H1552" t="s">
        <v>40</v>
      </c>
    </row>
    <row r="1553" spans="1:8" hidden="1" x14ac:dyDescent="0.25">
      <c r="A1553">
        <v>13447</v>
      </c>
      <c r="B1553" s="1">
        <v>44777.57071670139</v>
      </c>
      <c r="C1553" s="1" t="str">
        <f>TEXT(Table1[[#This Row],[added_time]],"mmmm")</f>
        <v>August</v>
      </c>
      <c r="D1553">
        <v>5</v>
      </c>
      <c r="E1553" t="s">
        <v>7</v>
      </c>
      <c r="F1553">
        <v>42413</v>
      </c>
      <c r="G1553" t="s">
        <v>8</v>
      </c>
      <c r="H1553" t="s">
        <v>22</v>
      </c>
    </row>
    <row r="1554" spans="1:8" hidden="1" x14ac:dyDescent="0.25">
      <c r="A1554">
        <v>13445</v>
      </c>
      <c r="B1554" s="1">
        <v>44777.553339618054</v>
      </c>
      <c r="C1554" s="1" t="str">
        <f>TEXT(Table1[[#This Row],[added_time]],"mmmm")</f>
        <v>August</v>
      </c>
      <c r="D1554">
        <v>5</v>
      </c>
      <c r="E1554" t="s">
        <v>7</v>
      </c>
      <c r="F1554">
        <v>37083</v>
      </c>
      <c r="G1554" t="s">
        <v>8</v>
      </c>
      <c r="H1554" t="s">
        <v>27</v>
      </c>
    </row>
    <row r="1555" spans="1:8" hidden="1" x14ac:dyDescent="0.25">
      <c r="A1555">
        <v>13444</v>
      </c>
      <c r="B1555" s="1">
        <v>44777.552972337966</v>
      </c>
      <c r="C1555" s="1" t="str">
        <f>TEXT(Table1[[#This Row],[added_time]],"mmmm")</f>
        <v>August</v>
      </c>
      <c r="D1555">
        <v>5</v>
      </c>
      <c r="E1555" t="s">
        <v>7</v>
      </c>
      <c r="F1555">
        <v>37083</v>
      </c>
      <c r="G1555" t="s">
        <v>8</v>
      </c>
      <c r="H1555" t="s">
        <v>27</v>
      </c>
    </row>
    <row r="1556" spans="1:8" hidden="1" x14ac:dyDescent="0.25">
      <c r="A1556">
        <v>13443</v>
      </c>
      <c r="B1556" s="1">
        <v>44777.55170960648</v>
      </c>
      <c r="C1556" s="1" t="str">
        <f>TEXT(Table1[[#This Row],[added_time]],"mmmm")</f>
        <v>August</v>
      </c>
      <c r="D1556">
        <v>5</v>
      </c>
      <c r="E1556" t="s">
        <v>7</v>
      </c>
      <c r="F1556">
        <v>40637</v>
      </c>
      <c r="G1556" t="s">
        <v>8</v>
      </c>
      <c r="H1556" t="s">
        <v>13</v>
      </c>
    </row>
    <row r="1557" spans="1:8" hidden="1" x14ac:dyDescent="0.25">
      <c r="A1557">
        <v>13442</v>
      </c>
      <c r="B1557" s="1">
        <v>44777.549617395831</v>
      </c>
      <c r="C1557" s="1" t="str">
        <f>TEXT(Table1[[#This Row],[added_time]],"mmmm")</f>
        <v>August</v>
      </c>
      <c r="D1557">
        <v>4</v>
      </c>
      <c r="E1557" t="s">
        <v>7</v>
      </c>
      <c r="F1557">
        <v>42010</v>
      </c>
      <c r="G1557" t="s">
        <v>8</v>
      </c>
      <c r="H1557" t="s">
        <v>35</v>
      </c>
    </row>
    <row r="1558" spans="1:8" hidden="1" x14ac:dyDescent="0.25">
      <c r="A1558">
        <v>13441</v>
      </c>
      <c r="B1558" s="1">
        <v>44777.539966782409</v>
      </c>
      <c r="C1558" s="1" t="str">
        <f>TEXT(Table1[[#This Row],[added_time]],"mmmm")</f>
        <v>August</v>
      </c>
      <c r="D1558">
        <v>5</v>
      </c>
      <c r="E1558" t="s">
        <v>7</v>
      </c>
      <c r="F1558">
        <v>42770</v>
      </c>
      <c r="G1558" t="s">
        <v>8</v>
      </c>
      <c r="H1558" t="s">
        <v>17</v>
      </c>
    </row>
    <row r="1559" spans="1:8" hidden="1" x14ac:dyDescent="0.25">
      <c r="A1559">
        <v>13440</v>
      </c>
      <c r="B1559" s="1">
        <v>44777.537223645835</v>
      </c>
      <c r="C1559" s="1" t="str">
        <f>TEXT(Table1[[#This Row],[added_time]],"mmmm")</f>
        <v>August</v>
      </c>
      <c r="D1559">
        <v>5</v>
      </c>
      <c r="E1559" t="s">
        <v>7</v>
      </c>
      <c r="F1559">
        <v>43873</v>
      </c>
      <c r="G1559" t="s">
        <v>8</v>
      </c>
      <c r="H1559" t="s">
        <v>14</v>
      </c>
    </row>
    <row r="1560" spans="1:8" hidden="1" x14ac:dyDescent="0.25">
      <c r="A1560">
        <v>13439</v>
      </c>
      <c r="B1560" s="1">
        <v>44777.525902430556</v>
      </c>
      <c r="C1560" s="1" t="str">
        <f>TEXT(Table1[[#This Row],[added_time]],"mmmm")</f>
        <v>August</v>
      </c>
      <c r="D1560">
        <v>5</v>
      </c>
      <c r="E1560" t="s">
        <v>7</v>
      </c>
      <c r="F1560">
        <v>42006</v>
      </c>
      <c r="G1560" t="s">
        <v>8</v>
      </c>
      <c r="H1560" t="s">
        <v>35</v>
      </c>
    </row>
    <row r="1561" spans="1:8" hidden="1" x14ac:dyDescent="0.25">
      <c r="A1561">
        <v>13437</v>
      </c>
      <c r="B1561" s="1">
        <v>44777.518558599535</v>
      </c>
      <c r="C1561" s="1" t="str">
        <f>TEXT(Table1[[#This Row],[added_time]],"mmmm")</f>
        <v>August</v>
      </c>
      <c r="D1561">
        <v>5</v>
      </c>
      <c r="E1561" t="s">
        <v>7</v>
      </c>
      <c r="F1561">
        <v>32560</v>
      </c>
      <c r="G1561" t="s">
        <v>8</v>
      </c>
      <c r="H1561" t="s">
        <v>40</v>
      </c>
    </row>
    <row r="1562" spans="1:8" hidden="1" x14ac:dyDescent="0.25">
      <c r="A1562">
        <v>13436</v>
      </c>
      <c r="B1562" s="1">
        <v>44777.518407256946</v>
      </c>
      <c r="C1562" s="1" t="str">
        <f>TEXT(Table1[[#This Row],[added_time]],"mmmm")</f>
        <v>August</v>
      </c>
      <c r="D1562">
        <v>5</v>
      </c>
      <c r="E1562" t="s">
        <v>7</v>
      </c>
      <c r="F1562">
        <v>43842</v>
      </c>
      <c r="G1562" t="s">
        <v>8</v>
      </c>
      <c r="H1562" t="s">
        <v>32</v>
      </c>
    </row>
    <row r="1563" spans="1:8" hidden="1" x14ac:dyDescent="0.25">
      <c r="A1563">
        <v>13434</v>
      </c>
      <c r="B1563" s="1">
        <v>44777.50928460648</v>
      </c>
      <c r="C1563" s="1" t="str">
        <f>TEXT(Table1[[#This Row],[added_time]],"mmmm")</f>
        <v>August</v>
      </c>
      <c r="D1563">
        <v>5</v>
      </c>
      <c r="E1563" t="s">
        <v>7</v>
      </c>
      <c r="F1563">
        <v>32559</v>
      </c>
      <c r="G1563" t="s">
        <v>8</v>
      </c>
      <c r="H1563" t="s">
        <v>40</v>
      </c>
    </row>
    <row r="1564" spans="1:8" hidden="1" x14ac:dyDescent="0.25">
      <c r="A1564">
        <v>13433</v>
      </c>
      <c r="B1564" s="1">
        <v>44777.50864641204</v>
      </c>
      <c r="C1564" s="1" t="str">
        <f>TEXT(Table1[[#This Row],[added_time]],"mmmm")</f>
        <v>August</v>
      </c>
      <c r="D1564">
        <v>5</v>
      </c>
      <c r="E1564" t="s">
        <v>7</v>
      </c>
      <c r="F1564">
        <v>43841</v>
      </c>
      <c r="G1564" t="s">
        <v>8</v>
      </c>
      <c r="H1564" t="s">
        <v>32</v>
      </c>
    </row>
    <row r="1565" spans="1:8" hidden="1" x14ac:dyDescent="0.25">
      <c r="A1565">
        <v>13432</v>
      </c>
      <c r="B1565" s="1">
        <v>44777.508416666664</v>
      </c>
      <c r="C1565" s="1" t="str">
        <f>TEXT(Table1[[#This Row],[added_time]],"mmmm")</f>
        <v>August</v>
      </c>
      <c r="D1565">
        <v>5</v>
      </c>
      <c r="E1565" t="s">
        <v>7</v>
      </c>
      <c r="F1565">
        <v>43841</v>
      </c>
      <c r="G1565" t="s">
        <v>8</v>
      </c>
      <c r="H1565" t="s">
        <v>32</v>
      </c>
    </row>
    <row r="1566" spans="1:8" hidden="1" x14ac:dyDescent="0.25">
      <c r="A1566">
        <v>13431</v>
      </c>
      <c r="B1566" s="1">
        <v>44777.504289849538</v>
      </c>
      <c r="C1566" s="1" t="str">
        <f>TEXT(Table1[[#This Row],[added_time]],"mmmm")</f>
        <v>August</v>
      </c>
      <c r="D1566">
        <v>5</v>
      </c>
      <c r="E1566" t="s">
        <v>7</v>
      </c>
      <c r="F1566">
        <v>43865</v>
      </c>
      <c r="G1566" t="s">
        <v>8</v>
      </c>
      <c r="H1566" t="s">
        <v>14</v>
      </c>
    </row>
    <row r="1567" spans="1:8" hidden="1" x14ac:dyDescent="0.25">
      <c r="A1567">
        <v>13430</v>
      </c>
      <c r="B1567" s="1">
        <v>44777.49291778935</v>
      </c>
      <c r="C1567" s="1" t="str">
        <f>TEXT(Table1[[#This Row],[added_time]],"mmmm")</f>
        <v>August</v>
      </c>
      <c r="D1567">
        <v>3</v>
      </c>
      <c r="E1567" t="s">
        <v>7</v>
      </c>
      <c r="F1567">
        <v>42913</v>
      </c>
      <c r="G1567" t="s">
        <v>18</v>
      </c>
      <c r="H1567" t="s">
        <v>17</v>
      </c>
    </row>
    <row r="1568" spans="1:8" hidden="1" x14ac:dyDescent="0.25">
      <c r="A1568">
        <v>13429</v>
      </c>
      <c r="B1568" s="1">
        <v>44777.485740775461</v>
      </c>
      <c r="C1568" s="1" t="str">
        <f>TEXT(Table1[[#This Row],[added_time]],"mmmm")</f>
        <v>August</v>
      </c>
      <c r="D1568">
        <v>5</v>
      </c>
      <c r="E1568" t="s">
        <v>7</v>
      </c>
      <c r="F1568">
        <v>42140</v>
      </c>
      <c r="G1568" t="s">
        <v>8</v>
      </c>
      <c r="H1568" t="s">
        <v>55</v>
      </c>
    </row>
    <row r="1569" spans="1:8" hidden="1" x14ac:dyDescent="0.25">
      <c r="A1569">
        <v>13428</v>
      </c>
      <c r="B1569" s="1">
        <v>44777.484637037036</v>
      </c>
      <c r="C1569" s="1" t="str">
        <f>TEXT(Table1[[#This Row],[added_time]],"mmmm")</f>
        <v>August</v>
      </c>
      <c r="D1569">
        <v>5</v>
      </c>
      <c r="E1569" t="s">
        <v>7</v>
      </c>
      <c r="F1569">
        <v>32555</v>
      </c>
      <c r="G1569" t="s">
        <v>8</v>
      </c>
      <c r="H1569" t="s">
        <v>40</v>
      </c>
    </row>
    <row r="1570" spans="1:8" hidden="1" x14ac:dyDescent="0.25">
      <c r="A1570">
        <v>13427</v>
      </c>
      <c r="B1570" s="1">
        <v>44777.484528969908</v>
      </c>
      <c r="C1570" s="1" t="str">
        <f>TEXT(Table1[[#This Row],[added_time]],"mmmm")</f>
        <v>August</v>
      </c>
      <c r="D1570">
        <v>5</v>
      </c>
      <c r="E1570" t="s">
        <v>7</v>
      </c>
      <c r="F1570">
        <v>41428</v>
      </c>
      <c r="G1570" t="s">
        <v>8</v>
      </c>
      <c r="H1570" t="s">
        <v>32</v>
      </c>
    </row>
    <row r="1571" spans="1:8" hidden="1" x14ac:dyDescent="0.25">
      <c r="A1571">
        <v>13426</v>
      </c>
      <c r="B1571" s="1">
        <v>44777.482881678239</v>
      </c>
      <c r="C1571" s="1" t="str">
        <f>TEXT(Table1[[#This Row],[added_time]],"mmmm")</f>
        <v>August</v>
      </c>
      <c r="D1571">
        <v>5</v>
      </c>
      <c r="E1571" t="s">
        <v>7</v>
      </c>
      <c r="F1571">
        <v>32546</v>
      </c>
      <c r="G1571" t="s">
        <v>8</v>
      </c>
      <c r="H1571" t="s">
        <v>19</v>
      </c>
    </row>
    <row r="1572" spans="1:8" hidden="1" x14ac:dyDescent="0.25">
      <c r="A1572">
        <v>13425</v>
      </c>
      <c r="B1572" s="1">
        <v>44777.47515416667</v>
      </c>
      <c r="C1572" s="1" t="str">
        <f>TEXT(Table1[[#This Row],[added_time]],"mmmm")</f>
        <v>August</v>
      </c>
      <c r="D1572">
        <v>5</v>
      </c>
      <c r="E1572" t="s">
        <v>7</v>
      </c>
      <c r="F1572">
        <v>32552</v>
      </c>
      <c r="G1572" t="s">
        <v>8</v>
      </c>
      <c r="H1572" t="s">
        <v>40</v>
      </c>
    </row>
    <row r="1573" spans="1:8" hidden="1" x14ac:dyDescent="0.25">
      <c r="A1573">
        <v>13424</v>
      </c>
      <c r="B1573" s="1">
        <v>44777.474758715274</v>
      </c>
      <c r="C1573" s="1" t="str">
        <f>TEXT(Table1[[#This Row],[added_time]],"mmmm")</f>
        <v>August</v>
      </c>
      <c r="D1573">
        <v>5</v>
      </c>
      <c r="E1573" t="s">
        <v>7</v>
      </c>
      <c r="F1573">
        <v>32550</v>
      </c>
      <c r="G1573" t="s">
        <v>8</v>
      </c>
      <c r="H1573" t="s">
        <v>19</v>
      </c>
    </row>
    <row r="1574" spans="1:8" hidden="1" x14ac:dyDescent="0.25">
      <c r="A1574">
        <v>13423</v>
      </c>
      <c r="B1574" s="1">
        <v>44777.474655787039</v>
      </c>
      <c r="C1574" s="1" t="str">
        <f>TEXT(Table1[[#This Row],[added_time]],"mmmm")</f>
        <v>August</v>
      </c>
      <c r="D1574">
        <v>5</v>
      </c>
      <c r="E1574" t="s">
        <v>7</v>
      </c>
      <c r="F1574">
        <v>40163</v>
      </c>
      <c r="G1574" t="s">
        <v>8</v>
      </c>
      <c r="H1574" t="s">
        <v>14</v>
      </c>
    </row>
    <row r="1575" spans="1:8" hidden="1" x14ac:dyDescent="0.25">
      <c r="A1575">
        <v>13422</v>
      </c>
      <c r="B1575" s="1">
        <v>44777.474633993057</v>
      </c>
      <c r="C1575" s="1" t="str">
        <f>TEXT(Table1[[#This Row],[added_time]],"mmmm")</f>
        <v>August</v>
      </c>
      <c r="D1575">
        <v>5</v>
      </c>
      <c r="E1575" t="s">
        <v>7</v>
      </c>
      <c r="F1575">
        <v>41427</v>
      </c>
      <c r="G1575" t="s">
        <v>8</v>
      </c>
      <c r="H1575" t="s">
        <v>32</v>
      </c>
    </row>
    <row r="1576" spans="1:8" hidden="1" x14ac:dyDescent="0.25">
      <c r="A1576">
        <v>13421</v>
      </c>
      <c r="B1576" s="1">
        <v>44777.467290590277</v>
      </c>
      <c r="C1576" s="1" t="str">
        <f>TEXT(Table1[[#This Row],[added_time]],"mmmm")</f>
        <v>August</v>
      </c>
      <c r="D1576">
        <v>5</v>
      </c>
      <c r="E1576" t="s">
        <v>7</v>
      </c>
      <c r="F1576">
        <v>32544</v>
      </c>
      <c r="G1576" t="s">
        <v>8</v>
      </c>
      <c r="H1576" t="s">
        <v>19</v>
      </c>
    </row>
    <row r="1577" spans="1:8" hidden="1" x14ac:dyDescent="0.25">
      <c r="A1577">
        <v>13420</v>
      </c>
      <c r="B1577" s="1">
        <v>44777.46718684028</v>
      </c>
      <c r="C1577" s="1" t="str">
        <f>TEXT(Table1[[#This Row],[added_time]],"mmmm")</f>
        <v>August</v>
      </c>
      <c r="D1577">
        <v>5</v>
      </c>
      <c r="E1577" t="s">
        <v>7</v>
      </c>
      <c r="F1577">
        <v>43761</v>
      </c>
      <c r="G1577" t="s">
        <v>8</v>
      </c>
      <c r="H1577" t="s">
        <v>9</v>
      </c>
    </row>
    <row r="1578" spans="1:8" hidden="1" x14ac:dyDescent="0.25">
      <c r="A1578">
        <v>13419</v>
      </c>
      <c r="B1578" s="1">
        <v>44777.464629780094</v>
      </c>
      <c r="C1578" s="1" t="str">
        <f>TEXT(Table1[[#This Row],[added_time]],"mmmm")</f>
        <v>August</v>
      </c>
      <c r="D1578">
        <v>5</v>
      </c>
      <c r="E1578" t="s">
        <v>7</v>
      </c>
      <c r="F1578">
        <v>42906</v>
      </c>
      <c r="G1578" t="s">
        <v>8</v>
      </c>
      <c r="H1578" t="s">
        <v>17</v>
      </c>
    </row>
    <row r="1579" spans="1:8" hidden="1" x14ac:dyDescent="0.25">
      <c r="A1579">
        <v>13418</v>
      </c>
      <c r="B1579" s="1">
        <v>44777.464291782409</v>
      </c>
      <c r="C1579" s="1" t="str">
        <f>TEXT(Table1[[#This Row],[added_time]],"mmmm")</f>
        <v>August</v>
      </c>
      <c r="D1579">
        <v>5</v>
      </c>
      <c r="E1579" t="s">
        <v>7</v>
      </c>
      <c r="F1579">
        <v>32549</v>
      </c>
      <c r="G1579" t="s">
        <v>8</v>
      </c>
      <c r="H1579" t="s">
        <v>19</v>
      </c>
    </row>
    <row r="1580" spans="1:8" hidden="1" x14ac:dyDescent="0.25">
      <c r="A1580">
        <v>13417</v>
      </c>
      <c r="B1580" s="1">
        <v>44777.464179016206</v>
      </c>
      <c r="C1580" s="1" t="str">
        <f>TEXT(Table1[[#This Row],[added_time]],"mmmm")</f>
        <v>August</v>
      </c>
      <c r="D1580">
        <v>5</v>
      </c>
      <c r="E1580" t="s">
        <v>7</v>
      </c>
      <c r="F1580">
        <v>41609</v>
      </c>
      <c r="G1580" t="s">
        <v>8</v>
      </c>
      <c r="H1580" t="s">
        <v>21</v>
      </c>
    </row>
    <row r="1581" spans="1:8" hidden="1" x14ac:dyDescent="0.25">
      <c r="A1581">
        <v>13416</v>
      </c>
      <c r="B1581" s="1">
        <v>44777.455473530092</v>
      </c>
      <c r="C1581" s="1" t="str">
        <f>TEXT(Table1[[#This Row],[added_time]],"mmmm")</f>
        <v>August</v>
      </c>
      <c r="D1581">
        <v>5</v>
      </c>
      <c r="E1581" t="s">
        <v>7</v>
      </c>
      <c r="F1581">
        <v>43836</v>
      </c>
      <c r="G1581" t="s">
        <v>8</v>
      </c>
      <c r="H1581" t="s">
        <v>53</v>
      </c>
    </row>
    <row r="1582" spans="1:8" hidden="1" x14ac:dyDescent="0.25">
      <c r="A1582">
        <v>13415</v>
      </c>
      <c r="B1582" s="1">
        <v>44777.453421446757</v>
      </c>
      <c r="C1582" s="1" t="str">
        <f>TEXT(Table1[[#This Row],[added_time]],"mmmm")</f>
        <v>August</v>
      </c>
      <c r="D1582">
        <v>5</v>
      </c>
      <c r="E1582" t="s">
        <v>7</v>
      </c>
      <c r="F1582">
        <v>41424</v>
      </c>
      <c r="G1582" t="s">
        <v>8</v>
      </c>
      <c r="H1582" t="s">
        <v>32</v>
      </c>
    </row>
    <row r="1583" spans="1:8" hidden="1" x14ac:dyDescent="0.25">
      <c r="A1583">
        <v>13414</v>
      </c>
      <c r="B1583" s="1">
        <v>44777.441647256943</v>
      </c>
      <c r="C1583" s="1" t="str">
        <f>TEXT(Table1[[#This Row],[added_time]],"mmmm")</f>
        <v>August</v>
      </c>
      <c r="D1583">
        <v>5</v>
      </c>
      <c r="E1583" t="s">
        <v>7</v>
      </c>
      <c r="F1583">
        <v>39909</v>
      </c>
      <c r="G1583" t="s">
        <v>8</v>
      </c>
      <c r="H1583" t="s">
        <v>49</v>
      </c>
    </row>
    <row r="1584" spans="1:8" hidden="1" x14ac:dyDescent="0.25">
      <c r="A1584">
        <v>13413</v>
      </c>
      <c r="B1584" s="1">
        <v>44777.434300428242</v>
      </c>
      <c r="C1584" s="1" t="str">
        <f>TEXT(Table1[[#This Row],[added_time]],"mmmm")</f>
        <v>August</v>
      </c>
      <c r="D1584">
        <v>5</v>
      </c>
      <c r="E1584" t="s">
        <v>7</v>
      </c>
      <c r="F1584">
        <v>40632</v>
      </c>
      <c r="G1584" t="s">
        <v>8</v>
      </c>
      <c r="H1584" t="s">
        <v>13</v>
      </c>
    </row>
    <row r="1585" spans="1:8" hidden="1" x14ac:dyDescent="0.25">
      <c r="A1585">
        <v>13412</v>
      </c>
      <c r="B1585" s="1">
        <v>44777.434298263892</v>
      </c>
      <c r="C1585" s="1" t="str">
        <f>TEXT(Table1[[#This Row],[added_time]],"mmmm")</f>
        <v>August</v>
      </c>
      <c r="D1585">
        <v>5</v>
      </c>
      <c r="E1585" t="s">
        <v>7</v>
      </c>
      <c r="F1585">
        <v>40632</v>
      </c>
      <c r="G1585" t="s">
        <v>8</v>
      </c>
      <c r="H1585" t="s">
        <v>13</v>
      </c>
    </row>
    <row r="1586" spans="1:8" hidden="1" x14ac:dyDescent="0.25">
      <c r="A1586">
        <v>13411</v>
      </c>
      <c r="B1586" s="1">
        <v>44777.424587534719</v>
      </c>
      <c r="C1586" s="1" t="str">
        <f>TEXT(Table1[[#This Row],[added_time]],"mmmm")</f>
        <v>August</v>
      </c>
      <c r="D1586">
        <v>5</v>
      </c>
      <c r="E1586" t="s">
        <v>7</v>
      </c>
      <c r="F1586">
        <v>32543</v>
      </c>
      <c r="G1586" t="s">
        <v>8</v>
      </c>
      <c r="H1586" t="s">
        <v>19</v>
      </c>
    </row>
    <row r="1587" spans="1:8" hidden="1" x14ac:dyDescent="0.25">
      <c r="A1587">
        <v>13410</v>
      </c>
      <c r="B1587" s="1">
        <v>44777.42449513889</v>
      </c>
      <c r="C1587" s="1" t="str">
        <f>TEXT(Table1[[#This Row],[added_time]],"mmmm")</f>
        <v>August</v>
      </c>
      <c r="D1587">
        <v>5</v>
      </c>
      <c r="E1587" t="s">
        <v>7</v>
      </c>
      <c r="F1587">
        <v>42894</v>
      </c>
      <c r="G1587" t="s">
        <v>8</v>
      </c>
      <c r="H1587" t="s">
        <v>17</v>
      </c>
    </row>
    <row r="1588" spans="1:8" hidden="1" x14ac:dyDescent="0.25">
      <c r="A1588">
        <v>13409</v>
      </c>
      <c r="B1588" s="1">
        <v>44777.394939664351</v>
      </c>
      <c r="C1588" s="1" t="str">
        <f>TEXT(Table1[[#This Row],[added_time]],"mmmm")</f>
        <v>August</v>
      </c>
      <c r="D1588">
        <v>5</v>
      </c>
      <c r="E1588" t="s">
        <v>7</v>
      </c>
      <c r="F1588">
        <v>42862</v>
      </c>
      <c r="G1588" t="s">
        <v>8</v>
      </c>
      <c r="H1588" t="s">
        <v>20</v>
      </c>
    </row>
    <row r="1589" spans="1:8" hidden="1" x14ac:dyDescent="0.25">
      <c r="A1589">
        <v>13408</v>
      </c>
      <c r="B1589" s="1">
        <v>44777.390359062498</v>
      </c>
      <c r="C1589" s="1" t="str">
        <f>TEXT(Table1[[#This Row],[added_time]],"mmmm")</f>
        <v>August</v>
      </c>
      <c r="D1589">
        <v>5</v>
      </c>
      <c r="E1589" t="s">
        <v>7</v>
      </c>
      <c r="F1589">
        <v>42370</v>
      </c>
      <c r="G1589" t="s">
        <v>8</v>
      </c>
      <c r="H1589" t="s">
        <v>17</v>
      </c>
    </row>
    <row r="1590" spans="1:8" hidden="1" x14ac:dyDescent="0.25">
      <c r="A1590">
        <v>13407</v>
      </c>
      <c r="B1590" s="1">
        <v>44777.377679942132</v>
      </c>
      <c r="C1590" s="1" t="str">
        <f>TEXT(Table1[[#This Row],[added_time]],"mmmm")</f>
        <v>August</v>
      </c>
      <c r="D1590">
        <v>5</v>
      </c>
      <c r="E1590" t="s">
        <v>7</v>
      </c>
      <c r="F1590">
        <v>42914</v>
      </c>
      <c r="G1590" t="s">
        <v>8</v>
      </c>
      <c r="H1590" t="s">
        <v>17</v>
      </c>
    </row>
    <row r="1591" spans="1:8" hidden="1" x14ac:dyDescent="0.25">
      <c r="A1591">
        <v>13404</v>
      </c>
      <c r="B1591" s="1">
        <v>44777.37011689815</v>
      </c>
      <c r="C1591" s="1" t="str">
        <f>TEXT(Table1[[#This Row],[added_time]],"mmmm")</f>
        <v>August</v>
      </c>
      <c r="D1591">
        <v>5</v>
      </c>
      <c r="E1591" t="s">
        <v>7</v>
      </c>
      <c r="F1591">
        <v>42893</v>
      </c>
      <c r="G1591" t="s">
        <v>8</v>
      </c>
      <c r="H1591" t="s">
        <v>17</v>
      </c>
    </row>
    <row r="1592" spans="1:8" hidden="1" x14ac:dyDescent="0.25">
      <c r="A1592">
        <v>13402</v>
      </c>
      <c r="B1592" s="1">
        <v>44777.341527199074</v>
      </c>
      <c r="C1592" s="1" t="str">
        <f>TEXT(Table1[[#This Row],[added_time]],"mmmm")</f>
        <v>August</v>
      </c>
      <c r="D1592">
        <v>5</v>
      </c>
      <c r="E1592" t="s">
        <v>7</v>
      </c>
      <c r="F1592">
        <v>42922</v>
      </c>
      <c r="G1592" t="s">
        <v>8</v>
      </c>
      <c r="H1592" t="s">
        <v>25</v>
      </c>
    </row>
    <row r="1593" spans="1:8" hidden="1" x14ac:dyDescent="0.25">
      <c r="A1593">
        <v>13399</v>
      </c>
      <c r="B1593" s="1">
        <v>44777.301374733797</v>
      </c>
      <c r="C1593" s="1" t="str">
        <f>TEXT(Table1[[#This Row],[added_time]],"mmmm")</f>
        <v>August</v>
      </c>
      <c r="D1593">
        <v>5</v>
      </c>
      <c r="E1593" t="s">
        <v>7</v>
      </c>
      <c r="F1593">
        <v>32527</v>
      </c>
      <c r="G1593" t="s">
        <v>8</v>
      </c>
      <c r="H1593" t="s">
        <v>19</v>
      </c>
    </row>
    <row r="1594" spans="1:8" hidden="1" x14ac:dyDescent="0.25">
      <c r="A1594">
        <v>13398</v>
      </c>
      <c r="B1594" s="1">
        <v>44777.300766932873</v>
      </c>
      <c r="C1594" s="1" t="str">
        <f>TEXT(Table1[[#This Row],[added_time]],"mmmm")</f>
        <v>August</v>
      </c>
      <c r="D1594">
        <v>5</v>
      </c>
      <c r="E1594" t="s">
        <v>7</v>
      </c>
      <c r="F1594">
        <v>42921</v>
      </c>
      <c r="G1594" t="s">
        <v>8</v>
      </c>
      <c r="H1594" t="s">
        <v>25</v>
      </c>
    </row>
    <row r="1595" spans="1:8" hidden="1" x14ac:dyDescent="0.25">
      <c r="A1595">
        <v>13393</v>
      </c>
      <c r="B1595" s="1">
        <v>44777.258930405093</v>
      </c>
      <c r="C1595" s="1" t="str">
        <f>TEXT(Table1[[#This Row],[added_time]],"mmmm")</f>
        <v>August</v>
      </c>
      <c r="D1595">
        <v>5</v>
      </c>
      <c r="E1595" t="s">
        <v>7</v>
      </c>
      <c r="F1595">
        <v>42367</v>
      </c>
      <c r="G1595" t="s">
        <v>8</v>
      </c>
      <c r="H1595" t="s">
        <v>17</v>
      </c>
    </row>
    <row r="1596" spans="1:8" hidden="1" x14ac:dyDescent="0.25">
      <c r="A1596">
        <v>13392</v>
      </c>
      <c r="B1596" s="1">
        <v>44777.258555173612</v>
      </c>
      <c r="C1596" s="1" t="str">
        <f>TEXT(Table1[[#This Row],[added_time]],"mmmm")</f>
        <v>August</v>
      </c>
      <c r="D1596">
        <v>5</v>
      </c>
      <c r="E1596" t="s">
        <v>7</v>
      </c>
      <c r="F1596">
        <v>42367</v>
      </c>
      <c r="G1596" t="s">
        <v>8</v>
      </c>
      <c r="H1596" t="s">
        <v>17</v>
      </c>
    </row>
    <row r="1597" spans="1:8" hidden="1" x14ac:dyDescent="0.25">
      <c r="A1597">
        <v>13391</v>
      </c>
      <c r="B1597" s="1">
        <v>44777.246520752313</v>
      </c>
      <c r="C1597" s="1" t="str">
        <f>TEXT(Table1[[#This Row],[added_time]],"mmmm")</f>
        <v>August</v>
      </c>
      <c r="D1597">
        <v>5</v>
      </c>
      <c r="E1597" t="s">
        <v>7</v>
      </c>
      <c r="F1597">
        <v>39723</v>
      </c>
      <c r="G1597" t="s">
        <v>8</v>
      </c>
      <c r="H1597" t="s">
        <v>25</v>
      </c>
    </row>
    <row r="1598" spans="1:8" hidden="1" x14ac:dyDescent="0.25">
      <c r="A1598">
        <v>13390</v>
      </c>
      <c r="B1598" s="1">
        <v>44777.24608167824</v>
      </c>
      <c r="C1598" s="1" t="str">
        <f>TEXT(Table1[[#This Row],[added_time]],"mmmm")</f>
        <v>August</v>
      </c>
      <c r="D1598">
        <v>3</v>
      </c>
      <c r="E1598" t="s">
        <v>7</v>
      </c>
      <c r="F1598">
        <v>39723</v>
      </c>
      <c r="G1598" t="s">
        <v>18</v>
      </c>
      <c r="H1598" t="s">
        <v>25</v>
      </c>
    </row>
    <row r="1599" spans="1:8" hidden="1" x14ac:dyDescent="0.25">
      <c r="A1599">
        <v>13383</v>
      </c>
      <c r="B1599" s="1">
        <v>44776.826628935189</v>
      </c>
      <c r="C1599" s="1" t="str">
        <f>TEXT(Table1[[#This Row],[added_time]],"mmmm")</f>
        <v>August</v>
      </c>
      <c r="D1599">
        <v>5</v>
      </c>
      <c r="E1599" t="s">
        <v>7</v>
      </c>
      <c r="F1599">
        <v>41214</v>
      </c>
      <c r="G1599" t="s">
        <v>8</v>
      </c>
      <c r="H1599" t="s">
        <v>46</v>
      </c>
    </row>
    <row r="1600" spans="1:8" hidden="1" x14ac:dyDescent="0.25">
      <c r="A1600">
        <v>13381</v>
      </c>
      <c r="B1600" s="1">
        <v>44776.767189895836</v>
      </c>
      <c r="C1600" s="1" t="str">
        <f>TEXT(Table1[[#This Row],[added_time]],"mmmm")</f>
        <v>August</v>
      </c>
      <c r="D1600">
        <v>5</v>
      </c>
      <c r="E1600" t="s">
        <v>7</v>
      </c>
      <c r="F1600">
        <v>42903</v>
      </c>
      <c r="G1600" t="s">
        <v>8</v>
      </c>
      <c r="H1600" t="s">
        <v>17</v>
      </c>
    </row>
    <row r="1601" spans="1:8" hidden="1" x14ac:dyDescent="0.25">
      <c r="A1601">
        <v>13380</v>
      </c>
      <c r="B1601" s="1">
        <v>44776.71348244213</v>
      </c>
      <c r="C1601" s="1" t="str">
        <f>TEXT(Table1[[#This Row],[added_time]],"mmmm")</f>
        <v>August</v>
      </c>
      <c r="D1601">
        <v>5</v>
      </c>
      <c r="E1601" t="s">
        <v>7</v>
      </c>
      <c r="F1601">
        <v>40987</v>
      </c>
      <c r="G1601" t="s">
        <v>8</v>
      </c>
      <c r="H1601" t="s">
        <v>29</v>
      </c>
    </row>
    <row r="1602" spans="1:8" hidden="1" x14ac:dyDescent="0.25">
      <c r="A1602">
        <v>13378</v>
      </c>
      <c r="B1602" s="1">
        <v>44776.681813888892</v>
      </c>
      <c r="C1602" s="1" t="str">
        <f>TEXT(Table1[[#This Row],[added_time]],"mmmm")</f>
        <v>August</v>
      </c>
      <c r="D1602">
        <v>5</v>
      </c>
      <c r="E1602" t="s">
        <v>7</v>
      </c>
      <c r="F1602">
        <v>39910</v>
      </c>
      <c r="G1602" t="s">
        <v>8</v>
      </c>
      <c r="H1602" t="s">
        <v>49</v>
      </c>
    </row>
    <row r="1603" spans="1:8" hidden="1" x14ac:dyDescent="0.25">
      <c r="A1603">
        <v>13377</v>
      </c>
      <c r="B1603" s="1">
        <v>44776.650241979165</v>
      </c>
      <c r="C1603" s="1" t="str">
        <f>TEXT(Table1[[#This Row],[added_time]],"mmmm")</f>
        <v>August</v>
      </c>
      <c r="D1603">
        <v>5</v>
      </c>
      <c r="E1603" t="s">
        <v>7</v>
      </c>
      <c r="F1603">
        <v>32523</v>
      </c>
      <c r="G1603" t="s">
        <v>8</v>
      </c>
      <c r="H1603" t="s">
        <v>19</v>
      </c>
    </row>
    <row r="1604" spans="1:8" hidden="1" x14ac:dyDescent="0.25">
      <c r="A1604">
        <v>13376</v>
      </c>
      <c r="B1604" s="1">
        <v>44776.650139699072</v>
      </c>
      <c r="C1604" s="1" t="str">
        <f>TEXT(Table1[[#This Row],[added_time]],"mmmm")</f>
        <v>August</v>
      </c>
      <c r="D1604">
        <v>5</v>
      </c>
      <c r="E1604" t="s">
        <v>7</v>
      </c>
      <c r="F1604">
        <v>41562</v>
      </c>
      <c r="G1604" t="s">
        <v>8</v>
      </c>
      <c r="H1604" t="s">
        <v>38</v>
      </c>
    </row>
    <row r="1605" spans="1:8" hidden="1" x14ac:dyDescent="0.25">
      <c r="A1605">
        <v>13375</v>
      </c>
      <c r="B1605" s="1">
        <v>44776.644451701388</v>
      </c>
      <c r="C1605" s="1" t="str">
        <f>TEXT(Table1[[#This Row],[added_time]],"mmmm")</f>
        <v>August</v>
      </c>
      <c r="D1605">
        <v>5</v>
      </c>
      <c r="E1605" t="s">
        <v>7</v>
      </c>
      <c r="F1605">
        <v>40973</v>
      </c>
      <c r="G1605" t="s">
        <v>8</v>
      </c>
      <c r="H1605" t="s">
        <v>29</v>
      </c>
    </row>
    <row r="1606" spans="1:8" hidden="1" x14ac:dyDescent="0.25">
      <c r="A1606">
        <v>13374</v>
      </c>
      <c r="B1606" s="1">
        <v>44776.643403819442</v>
      </c>
      <c r="C1606" s="1" t="str">
        <f>TEXT(Table1[[#This Row],[added_time]],"mmmm")</f>
        <v>August</v>
      </c>
      <c r="D1606">
        <v>5</v>
      </c>
      <c r="E1606" t="s">
        <v>7</v>
      </c>
      <c r="F1606">
        <v>43020</v>
      </c>
      <c r="G1606" t="s">
        <v>8</v>
      </c>
      <c r="H1606" t="s">
        <v>16</v>
      </c>
    </row>
    <row r="1607" spans="1:8" hidden="1" x14ac:dyDescent="0.25">
      <c r="A1607">
        <v>13371</v>
      </c>
      <c r="B1607" s="1">
        <v>44776.623912812502</v>
      </c>
      <c r="C1607" s="1" t="str">
        <f>TEXT(Table1[[#This Row],[added_time]],"mmmm")</f>
        <v>August</v>
      </c>
      <c r="D1607">
        <v>5</v>
      </c>
      <c r="E1607" t="s">
        <v>7</v>
      </c>
      <c r="F1607">
        <v>43024</v>
      </c>
      <c r="G1607" t="s">
        <v>8</v>
      </c>
      <c r="H1607" t="s">
        <v>16</v>
      </c>
    </row>
    <row r="1608" spans="1:8" hidden="1" x14ac:dyDescent="0.25">
      <c r="A1608">
        <v>13369</v>
      </c>
      <c r="B1608" s="1">
        <v>44776.606586886577</v>
      </c>
      <c r="C1608" s="1" t="str">
        <f>TEXT(Table1[[#This Row],[added_time]],"mmmm")</f>
        <v>August</v>
      </c>
      <c r="D1608">
        <v>4</v>
      </c>
      <c r="E1608" t="s">
        <v>7</v>
      </c>
      <c r="F1608">
        <v>41739</v>
      </c>
      <c r="G1608" t="s">
        <v>8</v>
      </c>
      <c r="H1608" t="s">
        <v>25</v>
      </c>
    </row>
    <row r="1609" spans="1:8" hidden="1" x14ac:dyDescent="0.25">
      <c r="A1609">
        <v>13368</v>
      </c>
      <c r="B1609" s="1">
        <v>44776.602594328702</v>
      </c>
      <c r="C1609" s="1" t="str">
        <f>TEXT(Table1[[#This Row],[added_time]],"mmmm")</f>
        <v>August</v>
      </c>
      <c r="D1609">
        <v>5</v>
      </c>
      <c r="E1609" t="s">
        <v>7</v>
      </c>
      <c r="F1609">
        <v>43822</v>
      </c>
      <c r="G1609" t="s">
        <v>8</v>
      </c>
      <c r="H1609" t="s">
        <v>53</v>
      </c>
    </row>
    <row r="1610" spans="1:8" hidden="1" x14ac:dyDescent="0.25">
      <c r="A1610">
        <v>13367</v>
      </c>
      <c r="B1610" s="1">
        <v>44776.602199305555</v>
      </c>
      <c r="C1610" s="1" t="str">
        <f>TEXT(Table1[[#This Row],[added_time]],"mmmm")</f>
        <v>August</v>
      </c>
      <c r="D1610">
        <v>5</v>
      </c>
      <c r="E1610" t="s">
        <v>7</v>
      </c>
      <c r="F1610">
        <v>43822</v>
      </c>
      <c r="G1610" t="s">
        <v>8</v>
      </c>
      <c r="H1610" t="s">
        <v>53</v>
      </c>
    </row>
    <row r="1611" spans="1:8" hidden="1" x14ac:dyDescent="0.25">
      <c r="A1611">
        <v>13365</v>
      </c>
      <c r="B1611" s="1">
        <v>44776.597592395832</v>
      </c>
      <c r="C1611" s="1" t="str">
        <f>TEXT(Table1[[#This Row],[added_time]],"mmmm")</f>
        <v>August</v>
      </c>
      <c r="D1611">
        <v>5</v>
      </c>
      <c r="E1611" t="s">
        <v>7</v>
      </c>
      <c r="F1611">
        <v>43830</v>
      </c>
      <c r="G1611" t="s">
        <v>8</v>
      </c>
      <c r="H1611" t="s">
        <v>53</v>
      </c>
    </row>
    <row r="1612" spans="1:8" hidden="1" x14ac:dyDescent="0.25">
      <c r="A1612">
        <v>13364</v>
      </c>
      <c r="B1612" s="1">
        <v>44776.597241979165</v>
      </c>
      <c r="C1612" s="1" t="str">
        <f>TEXT(Table1[[#This Row],[added_time]],"mmmm")</f>
        <v>August</v>
      </c>
      <c r="D1612">
        <v>5</v>
      </c>
      <c r="E1612" t="s">
        <v>7</v>
      </c>
      <c r="F1612">
        <v>43830</v>
      </c>
      <c r="G1612" t="s">
        <v>8</v>
      </c>
      <c r="H1612" t="s">
        <v>53</v>
      </c>
    </row>
    <row r="1613" spans="1:8" hidden="1" x14ac:dyDescent="0.25">
      <c r="A1613">
        <v>13363</v>
      </c>
      <c r="B1613" s="1">
        <v>44776.582886493059</v>
      </c>
      <c r="C1613" s="1" t="str">
        <f>TEXT(Table1[[#This Row],[added_time]],"mmmm")</f>
        <v>August</v>
      </c>
      <c r="D1613">
        <v>5</v>
      </c>
      <c r="E1613" t="s">
        <v>7</v>
      </c>
      <c r="F1613">
        <v>40182</v>
      </c>
      <c r="G1613" t="s">
        <v>8</v>
      </c>
      <c r="H1613" t="s">
        <v>14</v>
      </c>
    </row>
    <row r="1614" spans="1:8" hidden="1" x14ac:dyDescent="0.25">
      <c r="A1614">
        <v>13359</v>
      </c>
      <c r="B1614" s="1">
        <v>44776.577477812498</v>
      </c>
      <c r="C1614" s="1" t="str">
        <f>TEXT(Table1[[#This Row],[added_time]],"mmmm")</f>
        <v>August</v>
      </c>
      <c r="D1614">
        <v>5</v>
      </c>
      <c r="E1614" t="s">
        <v>7</v>
      </c>
      <c r="F1614">
        <v>41682</v>
      </c>
      <c r="G1614" t="s">
        <v>8</v>
      </c>
      <c r="H1614" t="s">
        <v>19</v>
      </c>
    </row>
    <row r="1615" spans="1:8" hidden="1" x14ac:dyDescent="0.25">
      <c r="A1615">
        <v>13358</v>
      </c>
      <c r="B1615" s="1">
        <v>44776.56188533565</v>
      </c>
      <c r="C1615" s="1" t="str">
        <f>TEXT(Table1[[#This Row],[added_time]],"mmmm")</f>
        <v>August</v>
      </c>
      <c r="D1615">
        <v>5</v>
      </c>
      <c r="E1615" t="s">
        <v>7</v>
      </c>
      <c r="F1615">
        <v>41142</v>
      </c>
      <c r="G1615" t="s">
        <v>8</v>
      </c>
      <c r="H1615" t="s">
        <v>16</v>
      </c>
    </row>
    <row r="1616" spans="1:8" hidden="1" x14ac:dyDescent="0.25">
      <c r="A1616">
        <v>13357</v>
      </c>
      <c r="B1616" s="1">
        <v>44776.542778738425</v>
      </c>
      <c r="C1616" s="1" t="str">
        <f>TEXT(Table1[[#This Row],[added_time]],"mmmm")</f>
        <v>August</v>
      </c>
      <c r="D1616">
        <v>5</v>
      </c>
      <c r="E1616" t="s">
        <v>7</v>
      </c>
      <c r="F1616">
        <v>41429</v>
      </c>
      <c r="G1616" t="s">
        <v>8</v>
      </c>
      <c r="H1616" t="s">
        <v>32</v>
      </c>
    </row>
    <row r="1617" spans="1:8" hidden="1" x14ac:dyDescent="0.25">
      <c r="A1617">
        <v>13356</v>
      </c>
      <c r="B1617" s="1">
        <v>44776.539763738423</v>
      </c>
      <c r="C1617" s="1" t="str">
        <f>TEXT(Table1[[#This Row],[added_time]],"mmmm")</f>
        <v>August</v>
      </c>
      <c r="D1617">
        <v>5</v>
      </c>
      <c r="E1617" t="s">
        <v>7</v>
      </c>
      <c r="F1617">
        <v>43909</v>
      </c>
      <c r="G1617" t="s">
        <v>8</v>
      </c>
      <c r="H1617" t="s">
        <v>45</v>
      </c>
    </row>
    <row r="1618" spans="1:8" hidden="1" x14ac:dyDescent="0.25">
      <c r="A1618">
        <v>13355</v>
      </c>
      <c r="B1618" s="1">
        <v>44776.539459722226</v>
      </c>
      <c r="C1618" s="1" t="str">
        <f>TEXT(Table1[[#This Row],[added_time]],"mmmm")</f>
        <v>August</v>
      </c>
      <c r="D1618">
        <v>5</v>
      </c>
      <c r="E1618" t="s">
        <v>7</v>
      </c>
      <c r="F1618">
        <v>43909</v>
      </c>
      <c r="G1618" t="s">
        <v>8</v>
      </c>
      <c r="H1618" t="s">
        <v>45</v>
      </c>
    </row>
    <row r="1619" spans="1:8" hidden="1" x14ac:dyDescent="0.25">
      <c r="A1619">
        <v>13351</v>
      </c>
      <c r="B1619" s="1">
        <v>44776.528145567128</v>
      </c>
      <c r="C1619" s="1" t="str">
        <f>TEXT(Table1[[#This Row],[added_time]],"mmmm")</f>
        <v>August</v>
      </c>
      <c r="D1619">
        <v>5</v>
      </c>
      <c r="E1619" t="s">
        <v>7</v>
      </c>
      <c r="F1619">
        <v>41426</v>
      </c>
      <c r="G1619" t="s">
        <v>8</v>
      </c>
      <c r="H1619" t="s">
        <v>32</v>
      </c>
    </row>
    <row r="1620" spans="1:8" hidden="1" x14ac:dyDescent="0.25">
      <c r="A1620">
        <v>13348</v>
      </c>
      <c r="B1620" s="1">
        <v>44776.517374189818</v>
      </c>
      <c r="C1620" s="1" t="str">
        <f>TEXT(Table1[[#This Row],[added_time]],"mmmm")</f>
        <v>August</v>
      </c>
      <c r="D1620">
        <v>5</v>
      </c>
      <c r="E1620" t="s">
        <v>7</v>
      </c>
      <c r="F1620">
        <v>43794</v>
      </c>
      <c r="G1620" t="s">
        <v>8</v>
      </c>
      <c r="H1620" t="s">
        <v>11</v>
      </c>
    </row>
    <row r="1621" spans="1:8" hidden="1" x14ac:dyDescent="0.25">
      <c r="A1621">
        <v>13347</v>
      </c>
      <c r="B1621" s="1">
        <v>44776.517163391203</v>
      </c>
      <c r="C1621" s="1" t="str">
        <f>TEXT(Table1[[#This Row],[added_time]],"mmmm")</f>
        <v>August</v>
      </c>
      <c r="D1621">
        <v>5</v>
      </c>
      <c r="E1621" t="s">
        <v>7</v>
      </c>
      <c r="F1621">
        <v>32503</v>
      </c>
      <c r="G1621" t="s">
        <v>8</v>
      </c>
      <c r="H1621" t="s">
        <v>19</v>
      </c>
    </row>
    <row r="1622" spans="1:8" hidden="1" x14ac:dyDescent="0.25">
      <c r="A1622">
        <v>13346</v>
      </c>
      <c r="B1622" s="1">
        <v>44776.516900000002</v>
      </c>
      <c r="C1622" s="1" t="str">
        <f>TEXT(Table1[[#This Row],[added_time]],"mmmm")</f>
        <v>August</v>
      </c>
      <c r="D1622">
        <v>5</v>
      </c>
      <c r="E1622" t="s">
        <v>7</v>
      </c>
      <c r="F1622">
        <v>41425</v>
      </c>
      <c r="G1622" t="s">
        <v>8</v>
      </c>
      <c r="H1622" t="s">
        <v>32</v>
      </c>
    </row>
    <row r="1623" spans="1:8" hidden="1" x14ac:dyDescent="0.25">
      <c r="A1623">
        <v>13345</v>
      </c>
      <c r="B1623" s="1">
        <v>44776.506484953701</v>
      </c>
      <c r="C1623" s="1" t="str">
        <f>TEXT(Table1[[#This Row],[added_time]],"mmmm")</f>
        <v>August</v>
      </c>
      <c r="D1623">
        <v>5</v>
      </c>
      <c r="E1623" t="s">
        <v>7</v>
      </c>
      <c r="F1623">
        <v>43910</v>
      </c>
      <c r="G1623" t="s">
        <v>8</v>
      </c>
      <c r="H1623" t="s">
        <v>45</v>
      </c>
    </row>
    <row r="1624" spans="1:8" hidden="1" x14ac:dyDescent="0.25">
      <c r="A1624">
        <v>13344</v>
      </c>
      <c r="B1624" s="1">
        <v>44776.500104780091</v>
      </c>
      <c r="C1624" s="1" t="str">
        <f>TEXT(Table1[[#This Row],[added_time]],"mmmm")</f>
        <v>August</v>
      </c>
      <c r="D1624">
        <v>5</v>
      </c>
      <c r="E1624" t="s">
        <v>7</v>
      </c>
      <c r="F1624">
        <v>41423</v>
      </c>
      <c r="G1624" t="s">
        <v>8</v>
      </c>
      <c r="H1624" t="s">
        <v>32</v>
      </c>
    </row>
    <row r="1625" spans="1:8" hidden="1" x14ac:dyDescent="0.25">
      <c r="A1625">
        <v>13341</v>
      </c>
      <c r="B1625" s="1">
        <v>44776.476947569441</v>
      </c>
      <c r="C1625" s="1" t="str">
        <f>TEXT(Table1[[#This Row],[added_time]],"mmmm")</f>
        <v>August</v>
      </c>
      <c r="D1625">
        <v>5</v>
      </c>
      <c r="E1625" t="s">
        <v>7</v>
      </c>
      <c r="F1625">
        <v>32499</v>
      </c>
      <c r="G1625" t="s">
        <v>8</v>
      </c>
      <c r="H1625" t="s">
        <v>19</v>
      </c>
    </row>
    <row r="1626" spans="1:8" hidden="1" x14ac:dyDescent="0.25">
      <c r="A1626">
        <v>13340</v>
      </c>
      <c r="B1626" s="1">
        <v>44776.476862696756</v>
      </c>
      <c r="C1626" s="1" t="str">
        <f>TEXT(Table1[[#This Row],[added_time]],"mmmm")</f>
        <v>August</v>
      </c>
      <c r="D1626">
        <v>5</v>
      </c>
      <c r="E1626" t="s">
        <v>7</v>
      </c>
      <c r="F1626">
        <v>42905</v>
      </c>
      <c r="G1626" t="s">
        <v>8</v>
      </c>
      <c r="H1626" t="s">
        <v>17</v>
      </c>
    </row>
    <row r="1627" spans="1:8" hidden="1" x14ac:dyDescent="0.25">
      <c r="A1627">
        <v>13339</v>
      </c>
      <c r="B1627" s="1">
        <v>44776.476529861109</v>
      </c>
      <c r="C1627" s="1" t="str">
        <f>TEXT(Table1[[#This Row],[added_time]],"mmmm")</f>
        <v>August</v>
      </c>
      <c r="D1627">
        <v>5</v>
      </c>
      <c r="E1627" t="s">
        <v>7</v>
      </c>
      <c r="F1627">
        <v>43746</v>
      </c>
      <c r="G1627" t="s">
        <v>8</v>
      </c>
      <c r="H1627" t="s">
        <v>47</v>
      </c>
    </row>
    <row r="1628" spans="1:8" hidden="1" x14ac:dyDescent="0.25">
      <c r="A1628">
        <v>13335</v>
      </c>
      <c r="B1628" s="1">
        <v>44776.459873761574</v>
      </c>
      <c r="C1628" s="1" t="str">
        <f>TEXT(Table1[[#This Row],[added_time]],"mmmm")</f>
        <v>August</v>
      </c>
      <c r="D1628">
        <v>5</v>
      </c>
      <c r="E1628" t="s">
        <v>7</v>
      </c>
      <c r="F1628">
        <v>32496</v>
      </c>
      <c r="G1628" t="s">
        <v>8</v>
      </c>
      <c r="H1628" t="s">
        <v>19</v>
      </c>
    </row>
    <row r="1629" spans="1:8" hidden="1" x14ac:dyDescent="0.25">
      <c r="A1629">
        <v>13334</v>
      </c>
      <c r="B1629" s="1">
        <v>44776.459323229166</v>
      </c>
      <c r="C1629" s="1" t="str">
        <f>TEXT(Table1[[#This Row],[added_time]],"mmmm")</f>
        <v>August</v>
      </c>
      <c r="D1629">
        <v>5</v>
      </c>
      <c r="E1629" t="s">
        <v>7</v>
      </c>
      <c r="F1629">
        <v>42417</v>
      </c>
      <c r="G1629" t="s">
        <v>8</v>
      </c>
      <c r="H1629" t="s">
        <v>22</v>
      </c>
    </row>
    <row r="1630" spans="1:8" hidden="1" x14ac:dyDescent="0.25">
      <c r="A1630">
        <v>13333</v>
      </c>
      <c r="B1630" s="1">
        <v>44776.459130439813</v>
      </c>
      <c r="C1630" s="1" t="str">
        <f>TEXT(Table1[[#This Row],[added_time]],"mmmm")</f>
        <v>August</v>
      </c>
      <c r="D1630">
        <v>5</v>
      </c>
      <c r="E1630" t="s">
        <v>7</v>
      </c>
      <c r="F1630">
        <v>42417</v>
      </c>
      <c r="G1630" t="s">
        <v>8</v>
      </c>
      <c r="H1630" t="s">
        <v>22</v>
      </c>
    </row>
    <row r="1631" spans="1:8" hidden="1" x14ac:dyDescent="0.25">
      <c r="A1631">
        <v>13330</v>
      </c>
      <c r="B1631" s="1">
        <v>44776.42622199074</v>
      </c>
      <c r="C1631" s="1" t="str">
        <f>TEXT(Table1[[#This Row],[added_time]],"mmmm")</f>
        <v>August</v>
      </c>
      <c r="D1631">
        <v>5</v>
      </c>
      <c r="E1631" t="s">
        <v>7</v>
      </c>
      <c r="F1631">
        <v>41029</v>
      </c>
      <c r="G1631" t="s">
        <v>8</v>
      </c>
      <c r="H1631" t="s">
        <v>31</v>
      </c>
    </row>
    <row r="1632" spans="1:8" hidden="1" x14ac:dyDescent="0.25">
      <c r="A1632">
        <v>13329</v>
      </c>
      <c r="B1632" s="1">
        <v>44776.389315046297</v>
      </c>
      <c r="C1632" s="1" t="str">
        <f>TEXT(Table1[[#This Row],[added_time]],"mmmm")</f>
        <v>August</v>
      </c>
      <c r="D1632">
        <v>5</v>
      </c>
      <c r="E1632" t="s">
        <v>7</v>
      </c>
      <c r="F1632">
        <v>32489</v>
      </c>
      <c r="G1632" t="s">
        <v>8</v>
      </c>
      <c r="H1632" t="s">
        <v>19</v>
      </c>
    </row>
    <row r="1633" spans="1:8" hidden="1" x14ac:dyDescent="0.25">
      <c r="A1633">
        <v>13328</v>
      </c>
      <c r="B1633" s="1">
        <v>44776.381874189814</v>
      </c>
      <c r="C1633" s="1" t="str">
        <f>TEXT(Table1[[#This Row],[added_time]],"mmmm")</f>
        <v>August</v>
      </c>
      <c r="D1633">
        <v>5</v>
      </c>
      <c r="E1633" t="s">
        <v>7</v>
      </c>
      <c r="F1633">
        <v>41563</v>
      </c>
      <c r="G1633" t="s">
        <v>8</v>
      </c>
      <c r="H1633" t="s">
        <v>38</v>
      </c>
    </row>
    <row r="1634" spans="1:8" hidden="1" x14ac:dyDescent="0.25">
      <c r="A1634">
        <v>13323</v>
      </c>
      <c r="B1634" s="1">
        <v>44776.351663460649</v>
      </c>
      <c r="C1634" s="1" t="str">
        <f>TEXT(Table1[[#This Row],[added_time]],"mmmm")</f>
        <v>August</v>
      </c>
      <c r="D1634">
        <v>5</v>
      </c>
      <c r="E1634" t="s">
        <v>7</v>
      </c>
      <c r="F1634">
        <v>32487</v>
      </c>
      <c r="G1634" t="s">
        <v>8</v>
      </c>
      <c r="H1634" t="s">
        <v>19</v>
      </c>
    </row>
    <row r="1635" spans="1:8" hidden="1" x14ac:dyDescent="0.25">
      <c r="A1635">
        <v>13322</v>
      </c>
      <c r="B1635" s="1">
        <v>44776.351404201392</v>
      </c>
      <c r="C1635" s="1" t="str">
        <f>TEXT(Table1[[#This Row],[added_time]],"mmmm")</f>
        <v>August</v>
      </c>
      <c r="D1635">
        <v>5</v>
      </c>
      <c r="E1635" t="s">
        <v>7</v>
      </c>
      <c r="F1635">
        <v>42891</v>
      </c>
      <c r="G1635" t="s">
        <v>10</v>
      </c>
      <c r="H1635" t="s">
        <v>17</v>
      </c>
    </row>
    <row r="1636" spans="1:8" hidden="1" x14ac:dyDescent="0.25">
      <c r="A1636">
        <v>13320</v>
      </c>
      <c r="B1636" s="1">
        <v>44776.315818090276</v>
      </c>
      <c r="C1636" s="1" t="str">
        <f>TEXT(Table1[[#This Row],[added_time]],"mmmm")</f>
        <v>August</v>
      </c>
      <c r="D1636">
        <v>5</v>
      </c>
      <c r="E1636" t="s">
        <v>7</v>
      </c>
      <c r="F1636">
        <v>32485</v>
      </c>
      <c r="G1636" t="s">
        <v>8</v>
      </c>
      <c r="H1636" t="s">
        <v>19</v>
      </c>
    </row>
    <row r="1637" spans="1:8" hidden="1" x14ac:dyDescent="0.25">
      <c r="A1637">
        <v>13319</v>
      </c>
      <c r="B1637" s="1">
        <v>44776.31576542824</v>
      </c>
      <c r="C1637" s="1" t="str">
        <f>TEXT(Table1[[#This Row],[added_time]],"mmmm")</f>
        <v>August</v>
      </c>
      <c r="D1637">
        <v>5</v>
      </c>
      <c r="E1637" t="s">
        <v>7</v>
      </c>
      <c r="F1637">
        <v>43748</v>
      </c>
      <c r="G1637" t="s">
        <v>8</v>
      </c>
      <c r="H1637" t="s">
        <v>47</v>
      </c>
    </row>
    <row r="1638" spans="1:8" hidden="1" x14ac:dyDescent="0.25">
      <c r="A1638">
        <v>13318</v>
      </c>
      <c r="B1638" s="1">
        <v>44776.258072800927</v>
      </c>
      <c r="C1638" s="1" t="str">
        <f>TEXT(Table1[[#This Row],[added_time]],"mmmm")</f>
        <v>August</v>
      </c>
      <c r="D1638">
        <v>5</v>
      </c>
      <c r="E1638" t="s">
        <v>7</v>
      </c>
      <c r="F1638">
        <v>40038</v>
      </c>
      <c r="G1638" t="s">
        <v>8</v>
      </c>
      <c r="H1638" t="s">
        <v>50</v>
      </c>
    </row>
    <row r="1639" spans="1:8" hidden="1" x14ac:dyDescent="0.25">
      <c r="A1639">
        <v>13314</v>
      </c>
      <c r="B1639" s="1">
        <v>44776.215529594905</v>
      </c>
      <c r="C1639" s="1" t="str">
        <f>TEXT(Table1[[#This Row],[added_time]],"mmmm")</f>
        <v>August</v>
      </c>
      <c r="D1639">
        <v>5</v>
      </c>
      <c r="E1639" t="s">
        <v>7</v>
      </c>
      <c r="F1639">
        <v>32483</v>
      </c>
      <c r="G1639" t="s">
        <v>8</v>
      </c>
      <c r="H1639" t="s">
        <v>19</v>
      </c>
    </row>
    <row r="1640" spans="1:8" hidden="1" x14ac:dyDescent="0.25">
      <c r="A1640">
        <v>13313</v>
      </c>
      <c r="B1640" s="1">
        <v>44776.215341898147</v>
      </c>
      <c r="C1640" s="1" t="str">
        <f>TEXT(Table1[[#This Row],[added_time]],"mmmm")</f>
        <v>August</v>
      </c>
      <c r="D1640">
        <v>5</v>
      </c>
      <c r="E1640" t="s">
        <v>7</v>
      </c>
      <c r="F1640">
        <v>41504</v>
      </c>
      <c r="G1640" t="s">
        <v>8</v>
      </c>
      <c r="H1640" t="s">
        <v>24</v>
      </c>
    </row>
    <row r="1641" spans="1:8" x14ac:dyDescent="0.25">
      <c r="A1641">
        <v>13312</v>
      </c>
      <c r="B1641" s="1">
        <v>44776.202752743055</v>
      </c>
      <c r="C1641" s="1" t="str">
        <f>TEXT(Table1[[#This Row],[added_time]],"mmmm")</f>
        <v>August</v>
      </c>
      <c r="D1641">
        <v>1</v>
      </c>
      <c r="E1641" t="s">
        <v>7</v>
      </c>
      <c r="F1641">
        <v>41736</v>
      </c>
      <c r="G1641" t="s">
        <v>8</v>
      </c>
      <c r="H1641" t="s">
        <v>25</v>
      </c>
    </row>
    <row r="1642" spans="1:8" hidden="1" x14ac:dyDescent="0.25">
      <c r="A1642">
        <v>13304</v>
      </c>
      <c r="B1642" s="1">
        <v>44775.803304398149</v>
      </c>
      <c r="C1642" s="1" t="str">
        <f>TEXT(Table1[[#This Row],[added_time]],"mmmm")</f>
        <v>August</v>
      </c>
      <c r="D1642">
        <v>5</v>
      </c>
      <c r="E1642" t="s">
        <v>7</v>
      </c>
      <c r="F1642">
        <v>41881</v>
      </c>
      <c r="G1642" t="s">
        <v>8</v>
      </c>
      <c r="H1642" t="s">
        <v>31</v>
      </c>
    </row>
    <row r="1643" spans="1:8" hidden="1" x14ac:dyDescent="0.25">
      <c r="A1643">
        <v>13302</v>
      </c>
      <c r="B1643" s="1">
        <v>44775.722073460645</v>
      </c>
      <c r="C1643" s="1" t="str">
        <f>TEXT(Table1[[#This Row],[added_time]],"mmmm")</f>
        <v>August</v>
      </c>
      <c r="D1643">
        <v>3</v>
      </c>
      <c r="E1643" t="s">
        <v>7</v>
      </c>
      <c r="F1643">
        <v>42942</v>
      </c>
      <c r="G1643" t="s">
        <v>8</v>
      </c>
      <c r="H1643" t="s">
        <v>25</v>
      </c>
    </row>
    <row r="1644" spans="1:8" hidden="1" x14ac:dyDescent="0.25">
      <c r="A1644">
        <v>13301</v>
      </c>
      <c r="B1644" s="1">
        <v>44775.70440790509</v>
      </c>
      <c r="C1644" s="1" t="str">
        <f>TEXT(Table1[[#This Row],[added_time]],"mmmm")</f>
        <v>August</v>
      </c>
      <c r="D1644">
        <v>5</v>
      </c>
      <c r="E1644" t="s">
        <v>7</v>
      </c>
      <c r="F1644">
        <v>32474</v>
      </c>
      <c r="G1644" t="s">
        <v>8</v>
      </c>
      <c r="H1644" t="s">
        <v>19</v>
      </c>
    </row>
    <row r="1645" spans="1:8" hidden="1" x14ac:dyDescent="0.25">
      <c r="A1645">
        <v>13297</v>
      </c>
      <c r="B1645" s="1">
        <v>44775.679281365738</v>
      </c>
      <c r="C1645" s="1" t="str">
        <f>TEXT(Table1[[#This Row],[added_time]],"mmmm")</f>
        <v>August</v>
      </c>
      <c r="D1645">
        <v>5</v>
      </c>
      <c r="E1645" t="s">
        <v>7</v>
      </c>
      <c r="F1645">
        <v>31667</v>
      </c>
      <c r="G1645" t="s">
        <v>8</v>
      </c>
      <c r="H1645" t="s">
        <v>53</v>
      </c>
    </row>
    <row r="1646" spans="1:8" hidden="1" x14ac:dyDescent="0.25">
      <c r="A1646">
        <v>13295</v>
      </c>
      <c r="B1646" s="1">
        <v>44775.643453969904</v>
      </c>
      <c r="C1646" s="1" t="str">
        <f>TEXT(Table1[[#This Row],[added_time]],"mmmm")</f>
        <v>August</v>
      </c>
      <c r="D1646">
        <v>5</v>
      </c>
      <c r="E1646" t="s">
        <v>7</v>
      </c>
      <c r="F1646">
        <v>42910</v>
      </c>
      <c r="G1646" t="s">
        <v>8</v>
      </c>
      <c r="H1646" t="s">
        <v>17</v>
      </c>
    </row>
    <row r="1647" spans="1:8" hidden="1" x14ac:dyDescent="0.25">
      <c r="A1647">
        <v>13294</v>
      </c>
      <c r="B1647" s="1">
        <v>44775.639389351854</v>
      </c>
      <c r="C1647" s="1" t="str">
        <f>TEXT(Table1[[#This Row],[added_time]],"mmmm")</f>
        <v>August</v>
      </c>
      <c r="D1647">
        <v>4</v>
      </c>
      <c r="E1647" t="s">
        <v>7</v>
      </c>
      <c r="F1647">
        <v>42900</v>
      </c>
      <c r="G1647" t="s">
        <v>8</v>
      </c>
      <c r="H1647" t="s">
        <v>17</v>
      </c>
    </row>
    <row r="1648" spans="1:8" hidden="1" x14ac:dyDescent="0.25">
      <c r="A1648">
        <v>13293</v>
      </c>
      <c r="B1648" s="1">
        <v>44775.616632141202</v>
      </c>
      <c r="C1648" s="1" t="str">
        <f>TEXT(Table1[[#This Row],[added_time]],"mmmm")</f>
        <v>August</v>
      </c>
      <c r="D1648">
        <v>5</v>
      </c>
      <c r="E1648" t="s">
        <v>7</v>
      </c>
      <c r="F1648">
        <v>43782</v>
      </c>
      <c r="G1648" t="s">
        <v>8</v>
      </c>
      <c r="H1648" t="s">
        <v>11</v>
      </c>
    </row>
    <row r="1649" spans="1:8" hidden="1" x14ac:dyDescent="0.25">
      <c r="A1649">
        <v>13292</v>
      </c>
      <c r="B1649" s="1">
        <v>44775.615036574076</v>
      </c>
      <c r="C1649" s="1" t="str">
        <f>TEXT(Table1[[#This Row],[added_time]],"mmmm")</f>
        <v>August</v>
      </c>
      <c r="D1649">
        <v>5</v>
      </c>
      <c r="E1649" t="s">
        <v>7</v>
      </c>
      <c r="F1649">
        <v>32476</v>
      </c>
      <c r="G1649" t="s">
        <v>8</v>
      </c>
      <c r="H1649" t="s">
        <v>19</v>
      </c>
    </row>
    <row r="1650" spans="1:8" hidden="1" x14ac:dyDescent="0.25">
      <c r="A1650">
        <v>13291</v>
      </c>
      <c r="B1650" s="1">
        <v>44775.614690196759</v>
      </c>
      <c r="C1650" s="1" t="str">
        <f>TEXT(Table1[[#This Row],[added_time]],"mmmm")</f>
        <v>August</v>
      </c>
      <c r="D1650">
        <v>5</v>
      </c>
      <c r="E1650" t="s">
        <v>7</v>
      </c>
      <c r="F1650">
        <v>42909</v>
      </c>
      <c r="G1650" t="s">
        <v>8</v>
      </c>
      <c r="H1650" t="s">
        <v>17</v>
      </c>
    </row>
    <row r="1651" spans="1:8" hidden="1" x14ac:dyDescent="0.25">
      <c r="A1651">
        <v>13290</v>
      </c>
      <c r="B1651" s="1">
        <v>44775.613874189818</v>
      </c>
      <c r="C1651" s="1" t="str">
        <f>TEXT(Table1[[#This Row],[added_time]],"mmmm")</f>
        <v>August</v>
      </c>
      <c r="D1651">
        <v>5</v>
      </c>
      <c r="E1651" t="s">
        <v>7</v>
      </c>
      <c r="F1651">
        <v>42725</v>
      </c>
      <c r="G1651" t="s">
        <v>8</v>
      </c>
      <c r="H1651" t="s">
        <v>25</v>
      </c>
    </row>
    <row r="1652" spans="1:8" hidden="1" x14ac:dyDescent="0.25">
      <c r="A1652">
        <v>13289</v>
      </c>
      <c r="B1652" s="1">
        <v>44775.60930300926</v>
      </c>
      <c r="C1652" s="1" t="str">
        <f>TEXT(Table1[[#This Row],[added_time]],"mmmm")</f>
        <v>August</v>
      </c>
      <c r="D1652">
        <v>5</v>
      </c>
      <c r="E1652" t="s">
        <v>7</v>
      </c>
      <c r="F1652">
        <v>41920</v>
      </c>
      <c r="G1652" t="s">
        <v>8</v>
      </c>
      <c r="H1652" t="s">
        <v>31</v>
      </c>
    </row>
    <row r="1653" spans="1:8" hidden="1" x14ac:dyDescent="0.25">
      <c r="A1653">
        <v>13286</v>
      </c>
      <c r="B1653" s="1">
        <v>44775.595230474537</v>
      </c>
      <c r="C1653" s="1" t="str">
        <f>TEXT(Table1[[#This Row],[added_time]],"mmmm")</f>
        <v>August</v>
      </c>
      <c r="D1653">
        <v>5</v>
      </c>
      <c r="E1653" t="s">
        <v>7</v>
      </c>
      <c r="F1653">
        <v>41216</v>
      </c>
      <c r="G1653" t="s">
        <v>8</v>
      </c>
      <c r="H1653" t="s">
        <v>46</v>
      </c>
    </row>
    <row r="1654" spans="1:8" hidden="1" x14ac:dyDescent="0.25">
      <c r="A1654">
        <v>13285</v>
      </c>
      <c r="B1654" s="1">
        <v>44775.589619062499</v>
      </c>
      <c r="C1654" s="1" t="str">
        <f>TEXT(Table1[[#This Row],[added_time]],"mmmm")</f>
        <v>August</v>
      </c>
      <c r="D1654">
        <v>5</v>
      </c>
      <c r="E1654" t="s">
        <v>7</v>
      </c>
      <c r="F1654">
        <v>32473</v>
      </c>
      <c r="G1654" t="s">
        <v>8</v>
      </c>
      <c r="H1654" t="s">
        <v>19</v>
      </c>
    </row>
    <row r="1655" spans="1:8" hidden="1" x14ac:dyDescent="0.25">
      <c r="A1655">
        <v>13283</v>
      </c>
      <c r="B1655" s="1">
        <v>44775.589316203703</v>
      </c>
      <c r="C1655" s="1" t="str">
        <f>TEXT(Table1[[#This Row],[added_time]],"mmmm")</f>
        <v>August</v>
      </c>
      <c r="D1655">
        <v>5</v>
      </c>
      <c r="E1655" t="s">
        <v>7</v>
      </c>
      <c r="F1655">
        <v>42899</v>
      </c>
      <c r="G1655" t="s">
        <v>8</v>
      </c>
      <c r="H1655" t="s">
        <v>17</v>
      </c>
    </row>
    <row r="1656" spans="1:8" hidden="1" x14ac:dyDescent="0.25">
      <c r="A1656">
        <v>13282</v>
      </c>
      <c r="B1656" s="1">
        <v>44775.583523530091</v>
      </c>
      <c r="C1656" s="1" t="str">
        <f>TEXT(Table1[[#This Row],[added_time]],"mmmm")</f>
        <v>August</v>
      </c>
      <c r="D1656">
        <v>5</v>
      </c>
      <c r="E1656" t="s">
        <v>7</v>
      </c>
      <c r="F1656">
        <v>32472</v>
      </c>
      <c r="G1656" t="s">
        <v>8</v>
      </c>
      <c r="H1656" t="s">
        <v>19</v>
      </c>
    </row>
    <row r="1657" spans="1:8" hidden="1" x14ac:dyDescent="0.25">
      <c r="A1657">
        <v>13281</v>
      </c>
      <c r="B1657" s="1">
        <v>44775.583146874997</v>
      </c>
      <c r="C1657" s="1" t="str">
        <f>TEXT(Table1[[#This Row],[added_time]],"mmmm")</f>
        <v>August</v>
      </c>
      <c r="D1657">
        <v>5</v>
      </c>
      <c r="E1657" t="s">
        <v>7</v>
      </c>
      <c r="F1657">
        <v>42908</v>
      </c>
      <c r="G1657" t="s">
        <v>8</v>
      </c>
      <c r="H1657" t="s">
        <v>17</v>
      </c>
    </row>
    <row r="1658" spans="1:8" hidden="1" x14ac:dyDescent="0.25">
      <c r="A1658">
        <v>13279</v>
      </c>
      <c r="B1658" s="1">
        <v>44775.555853703707</v>
      </c>
      <c r="C1658" s="1" t="str">
        <f>TEXT(Table1[[#This Row],[added_time]],"mmmm")</f>
        <v>August</v>
      </c>
      <c r="D1658">
        <v>5</v>
      </c>
      <c r="E1658" t="s">
        <v>7</v>
      </c>
      <c r="F1658">
        <v>42574</v>
      </c>
      <c r="G1658" t="s">
        <v>8</v>
      </c>
      <c r="H1658" t="s">
        <v>34</v>
      </c>
    </row>
    <row r="1659" spans="1:8" hidden="1" x14ac:dyDescent="0.25">
      <c r="A1659">
        <v>13278</v>
      </c>
      <c r="B1659" s="1">
        <v>44775.553508564815</v>
      </c>
      <c r="C1659" s="1" t="str">
        <f>TEXT(Table1[[#This Row],[added_time]],"mmmm")</f>
        <v>August</v>
      </c>
      <c r="D1659">
        <v>5</v>
      </c>
      <c r="E1659" t="s">
        <v>7</v>
      </c>
      <c r="F1659">
        <v>40992</v>
      </c>
      <c r="G1659" t="s">
        <v>8</v>
      </c>
      <c r="H1659" t="s">
        <v>29</v>
      </c>
    </row>
    <row r="1660" spans="1:8" hidden="1" x14ac:dyDescent="0.25">
      <c r="A1660">
        <v>13277</v>
      </c>
      <c r="B1660" s="1">
        <v>44775.552855208334</v>
      </c>
      <c r="C1660" s="1" t="str">
        <f>TEXT(Table1[[#This Row],[added_time]],"mmmm")</f>
        <v>August</v>
      </c>
      <c r="D1660">
        <v>5</v>
      </c>
      <c r="E1660" t="s">
        <v>7</v>
      </c>
      <c r="F1660">
        <v>42783</v>
      </c>
      <c r="G1660" t="s">
        <v>8</v>
      </c>
      <c r="H1660" t="s">
        <v>17</v>
      </c>
    </row>
    <row r="1661" spans="1:8" hidden="1" x14ac:dyDescent="0.25">
      <c r="A1661">
        <v>13275</v>
      </c>
      <c r="B1661" s="1">
        <v>44775.536082638886</v>
      </c>
      <c r="C1661" s="1" t="str">
        <f>TEXT(Table1[[#This Row],[added_time]],"mmmm")</f>
        <v>August</v>
      </c>
      <c r="D1661">
        <v>5</v>
      </c>
      <c r="E1661" t="s">
        <v>7</v>
      </c>
      <c r="F1661">
        <v>43778</v>
      </c>
      <c r="G1661" t="s">
        <v>8</v>
      </c>
      <c r="H1661" t="s">
        <v>9</v>
      </c>
    </row>
    <row r="1662" spans="1:8" hidden="1" x14ac:dyDescent="0.25">
      <c r="A1662">
        <v>13274</v>
      </c>
      <c r="B1662" s="1">
        <v>44775.534393715279</v>
      </c>
      <c r="C1662" s="1" t="str">
        <f>TEXT(Table1[[#This Row],[added_time]],"mmmm")</f>
        <v>August</v>
      </c>
      <c r="D1662">
        <v>5</v>
      </c>
      <c r="E1662" t="s">
        <v>7</v>
      </c>
      <c r="F1662">
        <v>42790</v>
      </c>
      <c r="G1662" t="s">
        <v>8</v>
      </c>
      <c r="H1662" t="s">
        <v>17</v>
      </c>
    </row>
    <row r="1663" spans="1:8" hidden="1" x14ac:dyDescent="0.25">
      <c r="A1663">
        <v>13273</v>
      </c>
      <c r="B1663" s="1">
        <v>44775.534151655091</v>
      </c>
      <c r="C1663" s="1" t="str">
        <f>TEXT(Table1[[#This Row],[added_time]],"mmmm")</f>
        <v>August</v>
      </c>
      <c r="D1663">
        <v>5</v>
      </c>
      <c r="E1663" t="s">
        <v>7</v>
      </c>
      <c r="F1663">
        <v>42868</v>
      </c>
      <c r="G1663" t="s">
        <v>8</v>
      </c>
      <c r="H1663" t="s">
        <v>20</v>
      </c>
    </row>
    <row r="1664" spans="1:8" hidden="1" x14ac:dyDescent="0.25">
      <c r="A1664">
        <v>13272</v>
      </c>
      <c r="B1664" s="1">
        <v>44775.53394976852</v>
      </c>
      <c r="C1664" s="1" t="str">
        <f>TEXT(Table1[[#This Row],[added_time]],"mmmm")</f>
        <v>August</v>
      </c>
      <c r="D1664">
        <v>5</v>
      </c>
      <c r="E1664" t="s">
        <v>7</v>
      </c>
      <c r="F1664">
        <v>42790</v>
      </c>
      <c r="G1664" t="s">
        <v>8</v>
      </c>
      <c r="H1664" t="s">
        <v>17</v>
      </c>
    </row>
    <row r="1665" spans="1:8" hidden="1" x14ac:dyDescent="0.25">
      <c r="A1665">
        <v>13271</v>
      </c>
      <c r="B1665" s="1">
        <v>44775.52310327546</v>
      </c>
      <c r="C1665" s="1" t="str">
        <f>TEXT(Table1[[#This Row],[added_time]],"mmmm")</f>
        <v>August</v>
      </c>
      <c r="D1665">
        <v>5</v>
      </c>
      <c r="E1665" t="s">
        <v>7</v>
      </c>
      <c r="F1665">
        <v>39825</v>
      </c>
      <c r="G1665" t="s">
        <v>8</v>
      </c>
      <c r="H1665" t="s">
        <v>25</v>
      </c>
    </row>
    <row r="1666" spans="1:8" hidden="1" x14ac:dyDescent="0.25">
      <c r="A1666">
        <v>13270</v>
      </c>
      <c r="B1666" s="1">
        <v>44775.52310150463</v>
      </c>
      <c r="C1666" s="1" t="str">
        <f>TEXT(Table1[[#This Row],[added_time]],"mmmm")</f>
        <v>August</v>
      </c>
      <c r="D1666">
        <v>5</v>
      </c>
      <c r="E1666" t="s">
        <v>7</v>
      </c>
      <c r="F1666">
        <v>39825</v>
      </c>
      <c r="G1666" t="s">
        <v>8</v>
      </c>
      <c r="H1666" t="s">
        <v>25</v>
      </c>
    </row>
    <row r="1667" spans="1:8" hidden="1" x14ac:dyDescent="0.25">
      <c r="A1667">
        <v>13266</v>
      </c>
      <c r="B1667" s="1">
        <v>44775.490495601851</v>
      </c>
      <c r="C1667" s="1" t="str">
        <f>TEXT(Table1[[#This Row],[added_time]],"mmmm")</f>
        <v>August</v>
      </c>
      <c r="D1667">
        <v>5</v>
      </c>
      <c r="E1667" t="s">
        <v>7</v>
      </c>
      <c r="F1667">
        <v>43840</v>
      </c>
      <c r="G1667" t="s">
        <v>8</v>
      </c>
      <c r="H1667" t="s">
        <v>53</v>
      </c>
    </row>
    <row r="1668" spans="1:8" hidden="1" x14ac:dyDescent="0.25">
      <c r="A1668">
        <v>13265</v>
      </c>
      <c r="B1668" s="1">
        <v>44775.489058564817</v>
      </c>
      <c r="C1668" s="1" t="str">
        <f>TEXT(Table1[[#This Row],[added_time]],"mmmm")</f>
        <v>August</v>
      </c>
      <c r="D1668">
        <v>5</v>
      </c>
      <c r="E1668" t="s">
        <v>7</v>
      </c>
      <c r="F1668">
        <v>39915</v>
      </c>
      <c r="G1668" t="s">
        <v>8</v>
      </c>
      <c r="H1668" t="s">
        <v>49</v>
      </c>
    </row>
    <row r="1669" spans="1:8" hidden="1" x14ac:dyDescent="0.25">
      <c r="A1669">
        <v>13264</v>
      </c>
      <c r="B1669" s="1">
        <v>44775.488636111113</v>
      </c>
      <c r="C1669" s="1" t="str">
        <f>TEXT(Table1[[#This Row],[added_time]],"mmmm")</f>
        <v>August</v>
      </c>
      <c r="D1669">
        <v>5</v>
      </c>
      <c r="E1669" t="s">
        <v>7</v>
      </c>
      <c r="F1669">
        <v>39915</v>
      </c>
      <c r="G1669" t="s">
        <v>8</v>
      </c>
      <c r="H1669" t="s">
        <v>49</v>
      </c>
    </row>
    <row r="1670" spans="1:8" hidden="1" x14ac:dyDescent="0.25">
      <c r="A1670">
        <v>13262</v>
      </c>
      <c r="B1670" s="1">
        <v>44775.439109837964</v>
      </c>
      <c r="C1670" s="1" t="str">
        <f>TEXT(Table1[[#This Row],[added_time]],"mmmm")</f>
        <v>August</v>
      </c>
      <c r="D1670">
        <v>5</v>
      </c>
      <c r="E1670" t="s">
        <v>7</v>
      </c>
      <c r="F1670">
        <v>42839</v>
      </c>
      <c r="G1670" t="s">
        <v>8</v>
      </c>
      <c r="H1670" t="s">
        <v>31</v>
      </c>
    </row>
    <row r="1671" spans="1:8" hidden="1" x14ac:dyDescent="0.25">
      <c r="A1671">
        <v>13261</v>
      </c>
      <c r="B1671" s="1">
        <v>44775.438620370369</v>
      </c>
      <c r="C1671" s="1" t="str">
        <f>TEXT(Table1[[#This Row],[added_time]],"mmmm")</f>
        <v>August</v>
      </c>
      <c r="D1671">
        <v>5</v>
      </c>
      <c r="E1671" t="s">
        <v>7</v>
      </c>
      <c r="F1671">
        <v>42839</v>
      </c>
      <c r="G1671" t="s">
        <v>8</v>
      </c>
      <c r="H1671" t="s">
        <v>31</v>
      </c>
    </row>
    <row r="1672" spans="1:8" hidden="1" x14ac:dyDescent="0.25">
      <c r="A1672">
        <v>13260</v>
      </c>
      <c r="B1672" s="1">
        <v>44775.435852349539</v>
      </c>
      <c r="C1672" s="1" t="str">
        <f>TEXT(Table1[[#This Row],[added_time]],"mmmm")</f>
        <v>August</v>
      </c>
      <c r="D1672">
        <v>4</v>
      </c>
      <c r="E1672" t="s">
        <v>7</v>
      </c>
      <c r="F1672">
        <v>42741</v>
      </c>
      <c r="G1672" t="s">
        <v>8</v>
      </c>
      <c r="H1672" t="s">
        <v>25</v>
      </c>
    </row>
    <row r="1673" spans="1:8" hidden="1" x14ac:dyDescent="0.25">
      <c r="A1673">
        <v>13257</v>
      </c>
      <c r="B1673" s="1">
        <v>44775.387078240739</v>
      </c>
      <c r="C1673" s="1" t="str">
        <f>TEXT(Table1[[#This Row],[added_time]],"mmmm")</f>
        <v>August</v>
      </c>
      <c r="D1673">
        <v>5</v>
      </c>
      <c r="E1673" t="s">
        <v>7</v>
      </c>
      <c r="F1673">
        <v>41215</v>
      </c>
      <c r="G1673" t="s">
        <v>8</v>
      </c>
      <c r="H1673" t="s">
        <v>46</v>
      </c>
    </row>
    <row r="1674" spans="1:8" hidden="1" x14ac:dyDescent="0.25">
      <c r="A1674">
        <v>13256</v>
      </c>
      <c r="B1674" s="1">
        <v>44775.376991400466</v>
      </c>
      <c r="C1674" s="1" t="str">
        <f>TEXT(Table1[[#This Row],[added_time]],"mmmm")</f>
        <v>August</v>
      </c>
      <c r="D1674">
        <v>4</v>
      </c>
      <c r="E1674" t="s">
        <v>7</v>
      </c>
      <c r="F1674">
        <v>42084</v>
      </c>
      <c r="G1674" t="s">
        <v>8</v>
      </c>
      <c r="H1674" t="s">
        <v>40</v>
      </c>
    </row>
    <row r="1675" spans="1:8" hidden="1" x14ac:dyDescent="0.25">
      <c r="A1675">
        <v>13255</v>
      </c>
      <c r="B1675" s="1">
        <v>44775.368132407406</v>
      </c>
      <c r="C1675" s="1" t="str">
        <f>TEXT(Table1[[#This Row],[added_time]],"mmmm")</f>
        <v>August</v>
      </c>
      <c r="D1675">
        <v>5</v>
      </c>
      <c r="E1675" t="s">
        <v>7</v>
      </c>
      <c r="F1675">
        <v>42870</v>
      </c>
      <c r="G1675" t="s">
        <v>8</v>
      </c>
      <c r="H1675" t="s">
        <v>20</v>
      </c>
    </row>
    <row r="1676" spans="1:8" hidden="1" x14ac:dyDescent="0.25">
      <c r="A1676">
        <v>13253</v>
      </c>
      <c r="B1676" s="1">
        <v>44775.352965775463</v>
      </c>
      <c r="C1676" s="1" t="str">
        <f>TEXT(Table1[[#This Row],[added_time]],"mmmm")</f>
        <v>August</v>
      </c>
      <c r="D1676">
        <v>5</v>
      </c>
      <c r="E1676" t="s">
        <v>7</v>
      </c>
      <c r="F1676">
        <v>41729</v>
      </c>
      <c r="G1676" t="s">
        <v>8</v>
      </c>
      <c r="H1676" t="s">
        <v>25</v>
      </c>
    </row>
    <row r="1677" spans="1:8" hidden="1" x14ac:dyDescent="0.25">
      <c r="A1677">
        <v>13250</v>
      </c>
      <c r="B1677" s="1">
        <v>44775.345718171295</v>
      </c>
      <c r="C1677" s="1" t="str">
        <f>TEXT(Table1[[#This Row],[added_time]],"mmmm")</f>
        <v>August</v>
      </c>
      <c r="D1677">
        <v>5</v>
      </c>
      <c r="E1677" t="s">
        <v>7</v>
      </c>
      <c r="F1677">
        <v>42917</v>
      </c>
      <c r="G1677" t="s">
        <v>8</v>
      </c>
      <c r="H1677" t="s">
        <v>17</v>
      </c>
    </row>
    <row r="1678" spans="1:8" hidden="1" x14ac:dyDescent="0.25">
      <c r="A1678">
        <v>13249</v>
      </c>
      <c r="B1678" s="1">
        <v>44775.334877199071</v>
      </c>
      <c r="C1678" s="1" t="str">
        <f>TEXT(Table1[[#This Row],[added_time]],"mmmm")</f>
        <v>August</v>
      </c>
      <c r="D1678">
        <v>5</v>
      </c>
      <c r="E1678" t="s">
        <v>7</v>
      </c>
      <c r="F1678">
        <v>32444</v>
      </c>
      <c r="G1678" t="s">
        <v>8</v>
      </c>
      <c r="H1678" t="s">
        <v>53</v>
      </c>
    </row>
    <row r="1679" spans="1:8" hidden="1" x14ac:dyDescent="0.25">
      <c r="A1679">
        <v>13248</v>
      </c>
      <c r="B1679" s="1">
        <v>44775.334232094909</v>
      </c>
      <c r="C1679" s="1" t="str">
        <f>TEXT(Table1[[#This Row],[added_time]],"mmmm")</f>
        <v>August</v>
      </c>
      <c r="D1679">
        <v>5</v>
      </c>
      <c r="E1679" t="s">
        <v>7</v>
      </c>
      <c r="F1679">
        <v>42408</v>
      </c>
      <c r="G1679" t="s">
        <v>8</v>
      </c>
      <c r="H1679" t="s">
        <v>22</v>
      </c>
    </row>
    <row r="1680" spans="1:8" hidden="1" x14ac:dyDescent="0.25">
      <c r="A1680">
        <v>13246</v>
      </c>
      <c r="B1680" s="1">
        <v>44775.283389004631</v>
      </c>
      <c r="C1680" s="1" t="str">
        <f>TEXT(Table1[[#This Row],[added_time]],"mmmm")</f>
        <v>August</v>
      </c>
      <c r="D1680">
        <v>5</v>
      </c>
      <c r="E1680" t="s">
        <v>7</v>
      </c>
      <c r="F1680">
        <v>32440</v>
      </c>
      <c r="G1680" t="s">
        <v>8</v>
      </c>
      <c r="H1680" t="s">
        <v>53</v>
      </c>
    </row>
    <row r="1681" spans="1:8" hidden="1" x14ac:dyDescent="0.25">
      <c r="A1681">
        <v>13245</v>
      </c>
      <c r="B1681" s="1">
        <v>44775.279409409719</v>
      </c>
      <c r="C1681" s="1" t="str">
        <f>TEXT(Table1[[#This Row],[added_time]],"mmmm")</f>
        <v>August</v>
      </c>
      <c r="D1681">
        <v>5</v>
      </c>
      <c r="E1681" t="s">
        <v>7</v>
      </c>
      <c r="F1681">
        <v>43747</v>
      </c>
      <c r="G1681" t="s">
        <v>8</v>
      </c>
      <c r="H1681" t="s">
        <v>47</v>
      </c>
    </row>
    <row r="1682" spans="1:8" hidden="1" x14ac:dyDescent="0.25">
      <c r="A1682">
        <v>13244</v>
      </c>
      <c r="B1682" s="1">
        <v>44775.248054710646</v>
      </c>
      <c r="C1682" s="1" t="str">
        <f>TEXT(Table1[[#This Row],[added_time]],"mmmm")</f>
        <v>August</v>
      </c>
      <c r="D1682">
        <v>5</v>
      </c>
      <c r="E1682" t="s">
        <v>7</v>
      </c>
      <c r="F1682">
        <v>41109</v>
      </c>
      <c r="G1682" t="s">
        <v>8</v>
      </c>
      <c r="H1682" t="s">
        <v>14</v>
      </c>
    </row>
    <row r="1683" spans="1:8" hidden="1" x14ac:dyDescent="0.25">
      <c r="A1683">
        <v>13237</v>
      </c>
      <c r="B1683" s="1">
        <v>44774.700583333331</v>
      </c>
      <c r="C1683" s="1" t="str">
        <f>TEXT(Table1[[#This Row],[added_time]],"mmmm")</f>
        <v>August</v>
      </c>
      <c r="D1683">
        <v>5</v>
      </c>
      <c r="E1683" t="s">
        <v>7</v>
      </c>
      <c r="F1683">
        <v>42824</v>
      </c>
      <c r="G1683" t="s">
        <v>8</v>
      </c>
      <c r="H1683" t="s">
        <v>31</v>
      </c>
    </row>
    <row r="1684" spans="1:8" hidden="1" x14ac:dyDescent="0.25">
      <c r="A1684">
        <v>13235</v>
      </c>
      <c r="B1684" s="1">
        <v>44774.689333449074</v>
      </c>
      <c r="C1684" s="1" t="str">
        <f>TEXT(Table1[[#This Row],[added_time]],"mmmm")</f>
        <v>August</v>
      </c>
      <c r="D1684">
        <v>5</v>
      </c>
      <c r="E1684" t="s">
        <v>7</v>
      </c>
      <c r="F1684">
        <v>42546</v>
      </c>
      <c r="G1684" t="s">
        <v>8</v>
      </c>
      <c r="H1684" t="s">
        <v>19</v>
      </c>
    </row>
    <row r="1685" spans="1:8" hidden="1" x14ac:dyDescent="0.25">
      <c r="A1685">
        <v>13234</v>
      </c>
      <c r="B1685" s="1">
        <v>44774.689114236113</v>
      </c>
      <c r="C1685" s="1" t="str">
        <f>TEXT(Table1[[#This Row],[added_time]],"mmmm")</f>
        <v>August</v>
      </c>
      <c r="D1685">
        <v>5</v>
      </c>
      <c r="E1685" t="s">
        <v>7</v>
      </c>
      <c r="F1685">
        <v>42546</v>
      </c>
      <c r="G1685" t="s">
        <v>8</v>
      </c>
      <c r="H1685" t="s">
        <v>19</v>
      </c>
    </row>
    <row r="1686" spans="1:8" hidden="1" x14ac:dyDescent="0.25">
      <c r="A1686">
        <v>13233</v>
      </c>
      <c r="B1686" s="1">
        <v>44774.688337534724</v>
      </c>
      <c r="C1686" s="1" t="str">
        <f>TEXT(Table1[[#This Row],[added_time]],"mmmm")</f>
        <v>August</v>
      </c>
      <c r="D1686">
        <v>5</v>
      </c>
      <c r="E1686" t="s">
        <v>7</v>
      </c>
      <c r="F1686">
        <v>42546</v>
      </c>
      <c r="G1686" t="s">
        <v>8</v>
      </c>
      <c r="H1686" t="s">
        <v>19</v>
      </c>
    </row>
    <row r="1687" spans="1:8" hidden="1" x14ac:dyDescent="0.25">
      <c r="A1687">
        <v>13230</v>
      </c>
      <c r="B1687" s="1">
        <v>44774.653226388888</v>
      </c>
      <c r="C1687" s="1" t="str">
        <f>TEXT(Table1[[#This Row],[added_time]],"mmmm")</f>
        <v>August</v>
      </c>
      <c r="D1687">
        <v>5</v>
      </c>
      <c r="E1687" t="s">
        <v>7</v>
      </c>
      <c r="F1687">
        <v>40188</v>
      </c>
      <c r="G1687" t="s">
        <v>8</v>
      </c>
      <c r="H1687" t="s">
        <v>14</v>
      </c>
    </row>
    <row r="1688" spans="1:8" hidden="1" x14ac:dyDescent="0.25">
      <c r="A1688">
        <v>13229</v>
      </c>
      <c r="B1688" s="1">
        <v>44774.634410219907</v>
      </c>
      <c r="C1688" s="1" t="str">
        <f>TEXT(Table1[[#This Row],[added_time]],"mmmm")</f>
        <v>August</v>
      </c>
      <c r="D1688">
        <v>5</v>
      </c>
      <c r="E1688" t="s">
        <v>7</v>
      </c>
      <c r="F1688">
        <v>32437</v>
      </c>
      <c r="G1688" t="s">
        <v>8</v>
      </c>
      <c r="H1688" t="s">
        <v>53</v>
      </c>
    </row>
    <row r="1689" spans="1:8" hidden="1" x14ac:dyDescent="0.25">
      <c r="A1689">
        <v>13228</v>
      </c>
      <c r="B1689" s="1">
        <v>44774.633836423614</v>
      </c>
      <c r="C1689" s="1" t="str">
        <f>TEXT(Table1[[#This Row],[added_time]],"mmmm")</f>
        <v>August</v>
      </c>
      <c r="D1689">
        <v>5</v>
      </c>
      <c r="E1689" t="s">
        <v>7</v>
      </c>
      <c r="F1689">
        <v>42912</v>
      </c>
      <c r="G1689" t="s">
        <v>8</v>
      </c>
      <c r="H1689" t="s">
        <v>17</v>
      </c>
    </row>
    <row r="1690" spans="1:8" hidden="1" x14ac:dyDescent="0.25">
      <c r="A1690">
        <v>13227</v>
      </c>
      <c r="B1690" s="1">
        <v>44774.610346261572</v>
      </c>
      <c r="C1690" s="1" t="str">
        <f>TEXT(Table1[[#This Row],[added_time]],"mmmm")</f>
        <v>August</v>
      </c>
      <c r="D1690">
        <v>5</v>
      </c>
      <c r="E1690" t="s">
        <v>7</v>
      </c>
      <c r="F1690">
        <v>43758</v>
      </c>
      <c r="G1690" t="s">
        <v>8</v>
      </c>
      <c r="H1690" t="s">
        <v>47</v>
      </c>
    </row>
    <row r="1691" spans="1:8" hidden="1" x14ac:dyDescent="0.25">
      <c r="A1691">
        <v>13226</v>
      </c>
      <c r="B1691" s="1">
        <v>44774.609826122687</v>
      </c>
      <c r="C1691" s="1" t="str">
        <f>TEXT(Table1[[#This Row],[added_time]],"mmmm")</f>
        <v>August</v>
      </c>
      <c r="D1691">
        <v>5</v>
      </c>
      <c r="E1691" t="s">
        <v>7</v>
      </c>
      <c r="F1691">
        <v>43758</v>
      </c>
      <c r="G1691" t="s">
        <v>8</v>
      </c>
      <c r="H1691" t="s">
        <v>47</v>
      </c>
    </row>
    <row r="1692" spans="1:8" hidden="1" x14ac:dyDescent="0.25">
      <c r="A1692">
        <v>13224</v>
      </c>
      <c r="B1692" s="1">
        <v>44774.594186956019</v>
      </c>
      <c r="C1692" s="1" t="str">
        <f>TEXT(Table1[[#This Row],[added_time]],"mmmm")</f>
        <v>August</v>
      </c>
      <c r="D1692">
        <v>5</v>
      </c>
      <c r="E1692" t="s">
        <v>7</v>
      </c>
      <c r="F1692">
        <v>42789</v>
      </c>
      <c r="G1692" t="s">
        <v>8</v>
      </c>
      <c r="H1692" t="s">
        <v>17</v>
      </c>
    </row>
    <row r="1693" spans="1:8" hidden="1" x14ac:dyDescent="0.25">
      <c r="A1693">
        <v>13223</v>
      </c>
      <c r="B1693" s="1">
        <v>44774.592783645836</v>
      </c>
      <c r="C1693" s="1" t="str">
        <f>TEXT(Table1[[#This Row],[added_time]],"mmmm")</f>
        <v>August</v>
      </c>
      <c r="D1693">
        <v>5</v>
      </c>
      <c r="E1693" t="s">
        <v>7</v>
      </c>
      <c r="F1693">
        <v>42526</v>
      </c>
      <c r="G1693" t="s">
        <v>8</v>
      </c>
      <c r="H1693" t="s">
        <v>19</v>
      </c>
    </row>
    <row r="1694" spans="1:8" hidden="1" x14ac:dyDescent="0.25">
      <c r="A1694">
        <v>13222</v>
      </c>
      <c r="B1694" s="1">
        <v>44774.578420405094</v>
      </c>
      <c r="C1694" s="1" t="str">
        <f>TEXT(Table1[[#This Row],[added_time]],"mmmm")</f>
        <v>August</v>
      </c>
      <c r="D1694">
        <v>3</v>
      </c>
      <c r="E1694" t="s">
        <v>7</v>
      </c>
      <c r="F1694">
        <v>41731</v>
      </c>
      <c r="G1694" t="s">
        <v>8</v>
      </c>
      <c r="H1694" t="s">
        <v>25</v>
      </c>
    </row>
    <row r="1695" spans="1:8" hidden="1" x14ac:dyDescent="0.25">
      <c r="A1695">
        <v>13221</v>
      </c>
      <c r="B1695" s="1">
        <v>44774.575498923608</v>
      </c>
      <c r="C1695" s="1" t="str">
        <f>TEXT(Table1[[#This Row],[added_time]],"mmmm")</f>
        <v>August</v>
      </c>
      <c r="D1695">
        <v>5</v>
      </c>
      <c r="E1695" t="s">
        <v>7</v>
      </c>
      <c r="F1695">
        <v>42876</v>
      </c>
      <c r="G1695" t="s">
        <v>8</v>
      </c>
      <c r="H1695" t="s">
        <v>20</v>
      </c>
    </row>
    <row r="1696" spans="1:8" hidden="1" x14ac:dyDescent="0.25">
      <c r="A1696">
        <v>13220</v>
      </c>
      <c r="B1696" s="1">
        <v>44774.575496759258</v>
      </c>
      <c r="C1696" s="1" t="str">
        <f>TEXT(Table1[[#This Row],[added_time]],"mmmm")</f>
        <v>August</v>
      </c>
      <c r="D1696">
        <v>5</v>
      </c>
      <c r="E1696" t="s">
        <v>7</v>
      </c>
      <c r="F1696">
        <v>42876</v>
      </c>
      <c r="G1696" t="s">
        <v>8</v>
      </c>
      <c r="H1696" t="s">
        <v>20</v>
      </c>
    </row>
    <row r="1697" spans="1:8" hidden="1" x14ac:dyDescent="0.25">
      <c r="A1697">
        <v>13217</v>
      </c>
      <c r="B1697" s="1">
        <v>44774.563838888891</v>
      </c>
      <c r="C1697" s="1" t="str">
        <f>TEXT(Table1[[#This Row],[added_time]],"mmmm")</f>
        <v>August</v>
      </c>
      <c r="D1697">
        <v>5</v>
      </c>
      <c r="E1697" t="s">
        <v>7</v>
      </c>
      <c r="F1697">
        <v>32429</v>
      </c>
      <c r="G1697" t="s">
        <v>8</v>
      </c>
      <c r="H1697" t="s">
        <v>53</v>
      </c>
    </row>
    <row r="1698" spans="1:8" hidden="1" x14ac:dyDescent="0.25">
      <c r="A1698">
        <v>13216</v>
      </c>
      <c r="B1698" s="1">
        <v>44774.563826307873</v>
      </c>
      <c r="C1698" s="1" t="str">
        <f>TEXT(Table1[[#This Row],[added_time]],"mmmm")</f>
        <v>August</v>
      </c>
      <c r="D1698">
        <v>5</v>
      </c>
      <c r="E1698" t="s">
        <v>7</v>
      </c>
      <c r="F1698">
        <v>32429</v>
      </c>
      <c r="G1698" t="s">
        <v>8</v>
      </c>
      <c r="H1698" t="s">
        <v>53</v>
      </c>
    </row>
    <row r="1699" spans="1:8" hidden="1" x14ac:dyDescent="0.25">
      <c r="A1699">
        <v>13215</v>
      </c>
      <c r="B1699" s="1">
        <v>44774.562551620373</v>
      </c>
      <c r="C1699" s="1" t="str">
        <f>TEXT(Table1[[#This Row],[added_time]],"mmmm")</f>
        <v>August</v>
      </c>
      <c r="D1699">
        <v>5</v>
      </c>
      <c r="E1699" t="s">
        <v>7</v>
      </c>
      <c r="F1699">
        <v>32428</v>
      </c>
      <c r="G1699" t="s">
        <v>8</v>
      </c>
      <c r="H1699" t="s">
        <v>53</v>
      </c>
    </row>
    <row r="1700" spans="1:8" hidden="1" x14ac:dyDescent="0.25">
      <c r="A1700">
        <v>13213</v>
      </c>
      <c r="B1700" s="1">
        <v>44774.562093136577</v>
      </c>
      <c r="C1700" s="1" t="str">
        <f>TEXT(Table1[[#This Row],[added_time]],"mmmm")</f>
        <v>August</v>
      </c>
      <c r="D1700">
        <v>5</v>
      </c>
      <c r="E1700" t="s">
        <v>7</v>
      </c>
      <c r="F1700">
        <v>42730</v>
      </c>
      <c r="G1700" t="s">
        <v>8</v>
      </c>
      <c r="H1700" t="s">
        <v>25</v>
      </c>
    </row>
    <row r="1701" spans="1:8" hidden="1" x14ac:dyDescent="0.25">
      <c r="A1701">
        <v>13212</v>
      </c>
      <c r="B1701" s="1">
        <v>44774.561487962965</v>
      </c>
      <c r="C1701" s="1" t="str">
        <f>TEXT(Table1[[#This Row],[added_time]],"mmmm")</f>
        <v>August</v>
      </c>
      <c r="D1701">
        <v>5</v>
      </c>
      <c r="E1701" t="s">
        <v>7</v>
      </c>
      <c r="F1701">
        <v>42424</v>
      </c>
      <c r="G1701" t="s">
        <v>8</v>
      </c>
      <c r="H1701" t="s">
        <v>22</v>
      </c>
    </row>
    <row r="1702" spans="1:8" hidden="1" x14ac:dyDescent="0.25">
      <c r="A1702">
        <v>13208</v>
      </c>
      <c r="B1702" s="1">
        <v>44774.542450312503</v>
      </c>
      <c r="C1702" s="1" t="str">
        <f>TEXT(Table1[[#This Row],[added_time]],"mmmm")</f>
        <v>August</v>
      </c>
      <c r="D1702">
        <v>5</v>
      </c>
      <c r="E1702" t="s">
        <v>7</v>
      </c>
      <c r="F1702">
        <v>41197</v>
      </c>
      <c r="G1702" t="s">
        <v>8</v>
      </c>
      <c r="H1702" t="s">
        <v>48</v>
      </c>
    </row>
    <row r="1703" spans="1:8" hidden="1" x14ac:dyDescent="0.25">
      <c r="A1703">
        <v>13207</v>
      </c>
      <c r="B1703" s="1">
        <v>44774.533803391205</v>
      </c>
      <c r="C1703" s="1" t="str">
        <f>TEXT(Table1[[#This Row],[added_time]],"mmmm")</f>
        <v>August</v>
      </c>
      <c r="D1703">
        <v>5</v>
      </c>
      <c r="E1703" t="s">
        <v>7</v>
      </c>
      <c r="F1703">
        <v>40588</v>
      </c>
      <c r="G1703" t="s">
        <v>8</v>
      </c>
      <c r="H1703" t="s">
        <v>12</v>
      </c>
    </row>
    <row r="1704" spans="1:8" hidden="1" x14ac:dyDescent="0.25">
      <c r="A1704">
        <v>13205</v>
      </c>
      <c r="B1704" s="1">
        <v>44774.526779479165</v>
      </c>
      <c r="C1704" s="1" t="str">
        <f>TEXT(Table1[[#This Row],[added_time]],"mmmm")</f>
        <v>August</v>
      </c>
      <c r="D1704">
        <v>5</v>
      </c>
      <c r="E1704" t="s">
        <v>7</v>
      </c>
      <c r="F1704">
        <v>42253</v>
      </c>
      <c r="G1704" t="s">
        <v>8</v>
      </c>
      <c r="H1704" t="s">
        <v>20</v>
      </c>
    </row>
    <row r="1705" spans="1:8" hidden="1" x14ac:dyDescent="0.25">
      <c r="A1705">
        <v>13204</v>
      </c>
      <c r="B1705" s="1">
        <v>44774.524797916667</v>
      </c>
      <c r="C1705" s="1" t="str">
        <f>TEXT(Table1[[#This Row],[added_time]],"mmmm")</f>
        <v>August</v>
      </c>
      <c r="D1705">
        <v>5</v>
      </c>
      <c r="E1705" t="s">
        <v>7</v>
      </c>
      <c r="F1705">
        <v>42833</v>
      </c>
      <c r="G1705" t="s">
        <v>8</v>
      </c>
      <c r="H1705" t="s">
        <v>31</v>
      </c>
    </row>
    <row r="1706" spans="1:8" hidden="1" x14ac:dyDescent="0.25">
      <c r="A1706">
        <v>13203</v>
      </c>
      <c r="B1706" s="1">
        <v>44774.508209143518</v>
      </c>
      <c r="C1706" s="1" t="str">
        <f>TEXT(Table1[[#This Row],[added_time]],"mmmm")</f>
        <v>August</v>
      </c>
      <c r="D1706">
        <v>5</v>
      </c>
      <c r="E1706" t="s">
        <v>7</v>
      </c>
      <c r="F1706">
        <v>42303</v>
      </c>
      <c r="G1706" t="s">
        <v>8</v>
      </c>
      <c r="H1706" t="s">
        <v>25</v>
      </c>
    </row>
    <row r="1707" spans="1:8" hidden="1" x14ac:dyDescent="0.25">
      <c r="A1707">
        <v>13202</v>
      </c>
      <c r="B1707" s="1">
        <v>44774.498696527779</v>
      </c>
      <c r="C1707" s="1" t="str">
        <f>TEXT(Table1[[#This Row],[added_time]],"mmmm")</f>
        <v>August</v>
      </c>
      <c r="D1707">
        <v>5</v>
      </c>
      <c r="E1707" t="s">
        <v>7</v>
      </c>
      <c r="F1707">
        <v>42781</v>
      </c>
      <c r="G1707" t="s">
        <v>8</v>
      </c>
      <c r="H1707" t="s">
        <v>17</v>
      </c>
    </row>
    <row r="1708" spans="1:8" hidden="1" x14ac:dyDescent="0.25">
      <c r="A1708">
        <v>13201</v>
      </c>
      <c r="B1708" s="1">
        <v>44774.497900115741</v>
      </c>
      <c r="C1708" s="1" t="str">
        <f>TEXT(Table1[[#This Row],[added_time]],"mmmm")</f>
        <v>August</v>
      </c>
      <c r="D1708">
        <v>5</v>
      </c>
      <c r="E1708" t="s">
        <v>7</v>
      </c>
      <c r="F1708">
        <v>42890</v>
      </c>
      <c r="G1708" t="s">
        <v>8</v>
      </c>
      <c r="H1708" t="s">
        <v>17</v>
      </c>
    </row>
    <row r="1709" spans="1:8" hidden="1" x14ac:dyDescent="0.25">
      <c r="A1709">
        <v>13198</v>
      </c>
      <c r="B1709" s="1">
        <v>44774.485430173612</v>
      </c>
      <c r="C1709" s="1" t="str">
        <f>TEXT(Table1[[#This Row],[added_time]],"mmmm")</f>
        <v>August</v>
      </c>
      <c r="D1709">
        <v>5</v>
      </c>
      <c r="E1709" t="s">
        <v>7</v>
      </c>
      <c r="F1709">
        <v>31820</v>
      </c>
      <c r="G1709" t="s">
        <v>8</v>
      </c>
      <c r="H1709" t="s">
        <v>26</v>
      </c>
    </row>
    <row r="1710" spans="1:8" hidden="1" x14ac:dyDescent="0.25">
      <c r="A1710">
        <v>13197</v>
      </c>
      <c r="B1710" s="1">
        <v>44774.471056678238</v>
      </c>
      <c r="C1710" s="1" t="str">
        <f>TEXT(Table1[[#This Row],[added_time]],"mmmm")</f>
        <v>August</v>
      </c>
      <c r="D1710">
        <v>5</v>
      </c>
      <c r="E1710" t="s">
        <v>7</v>
      </c>
      <c r="F1710">
        <v>42785</v>
      </c>
      <c r="G1710" t="s">
        <v>8</v>
      </c>
      <c r="H1710" t="s">
        <v>17</v>
      </c>
    </row>
    <row r="1711" spans="1:8" hidden="1" x14ac:dyDescent="0.25">
      <c r="A1711">
        <v>13196</v>
      </c>
      <c r="B1711" s="1">
        <v>44774.42403908565</v>
      </c>
      <c r="C1711" s="1" t="str">
        <f>TEXT(Table1[[#This Row],[added_time]],"mmmm")</f>
        <v>August</v>
      </c>
      <c r="D1711">
        <v>5</v>
      </c>
      <c r="E1711" t="s">
        <v>7</v>
      </c>
      <c r="F1711">
        <v>41289</v>
      </c>
      <c r="G1711" t="s">
        <v>8</v>
      </c>
      <c r="H1711" t="s">
        <v>37</v>
      </c>
    </row>
    <row r="1712" spans="1:8" x14ac:dyDescent="0.25">
      <c r="A1712">
        <v>13195</v>
      </c>
      <c r="B1712" s="1">
        <v>44774.417577627311</v>
      </c>
      <c r="C1712" s="1" t="str">
        <f>TEXT(Table1[[#This Row],[added_time]],"mmmm")</f>
        <v>August</v>
      </c>
      <c r="D1712">
        <v>1</v>
      </c>
      <c r="E1712" t="s">
        <v>7</v>
      </c>
      <c r="F1712">
        <v>41675</v>
      </c>
      <c r="G1712" t="s">
        <v>10</v>
      </c>
      <c r="H1712" t="s">
        <v>24</v>
      </c>
    </row>
    <row r="1713" spans="1:8" hidden="1" x14ac:dyDescent="0.25">
      <c r="A1713">
        <v>13194</v>
      </c>
      <c r="B1713" s="1">
        <v>44774.409624687498</v>
      </c>
      <c r="C1713" s="1" t="str">
        <f>TEXT(Table1[[#This Row],[added_time]],"mmmm")</f>
        <v>August</v>
      </c>
      <c r="D1713">
        <v>5</v>
      </c>
      <c r="E1713" t="s">
        <v>7</v>
      </c>
      <c r="F1713">
        <v>42728</v>
      </c>
      <c r="G1713" t="s">
        <v>8</v>
      </c>
      <c r="H1713" t="s">
        <v>25</v>
      </c>
    </row>
    <row r="1714" spans="1:8" hidden="1" x14ac:dyDescent="0.25">
      <c r="A1714">
        <v>13193</v>
      </c>
      <c r="B1714" s="1">
        <v>44774.372841666664</v>
      </c>
      <c r="C1714" s="1" t="str">
        <f>TEXT(Table1[[#This Row],[added_time]],"mmmm")</f>
        <v>August</v>
      </c>
      <c r="D1714">
        <v>5</v>
      </c>
      <c r="E1714" t="s">
        <v>7</v>
      </c>
      <c r="F1714">
        <v>40008</v>
      </c>
      <c r="G1714" t="s">
        <v>8</v>
      </c>
      <c r="H1714" t="s">
        <v>50</v>
      </c>
    </row>
    <row r="1715" spans="1:8" hidden="1" x14ac:dyDescent="0.25">
      <c r="A1715">
        <v>13192</v>
      </c>
      <c r="B1715" s="1">
        <v>44774.37253197917</v>
      </c>
      <c r="C1715" s="1" t="str">
        <f>TEXT(Table1[[#This Row],[added_time]],"mmmm")</f>
        <v>August</v>
      </c>
      <c r="D1715">
        <v>5</v>
      </c>
      <c r="E1715" t="s">
        <v>7</v>
      </c>
      <c r="F1715">
        <v>40008</v>
      </c>
      <c r="G1715" t="s">
        <v>8</v>
      </c>
      <c r="H1715" t="s">
        <v>50</v>
      </c>
    </row>
    <row r="1716" spans="1:8" hidden="1" x14ac:dyDescent="0.25">
      <c r="A1716">
        <v>13191</v>
      </c>
      <c r="B1716" s="1">
        <v>44774.354194328705</v>
      </c>
      <c r="C1716" s="1" t="str">
        <f>TEXT(Table1[[#This Row],[added_time]],"mmmm")</f>
        <v>August</v>
      </c>
      <c r="D1716">
        <v>5</v>
      </c>
      <c r="E1716" t="s">
        <v>7</v>
      </c>
      <c r="F1716">
        <v>32412</v>
      </c>
      <c r="G1716" t="s">
        <v>8</v>
      </c>
      <c r="H1716" t="s">
        <v>53</v>
      </c>
    </row>
    <row r="1717" spans="1:8" hidden="1" x14ac:dyDescent="0.25">
      <c r="A1717">
        <v>13190</v>
      </c>
      <c r="B1717" s="1">
        <v>44774.354152581021</v>
      </c>
      <c r="C1717" s="1" t="str">
        <f>TEXT(Table1[[#This Row],[added_time]],"mmmm")</f>
        <v>August</v>
      </c>
      <c r="D1717">
        <v>4</v>
      </c>
      <c r="E1717" t="s">
        <v>7</v>
      </c>
      <c r="F1717">
        <v>42514</v>
      </c>
      <c r="G1717" t="s">
        <v>8</v>
      </c>
      <c r="H1717" t="s">
        <v>25</v>
      </c>
    </row>
    <row r="1718" spans="1:8" hidden="1" x14ac:dyDescent="0.25">
      <c r="A1718">
        <v>13189</v>
      </c>
      <c r="B1718" s="1">
        <v>44774.353876932873</v>
      </c>
      <c r="C1718" s="1" t="str">
        <f>TEXT(Table1[[#This Row],[added_time]],"mmmm")</f>
        <v>August</v>
      </c>
      <c r="D1718">
        <v>5</v>
      </c>
      <c r="E1718" t="s">
        <v>7</v>
      </c>
      <c r="F1718">
        <v>41459</v>
      </c>
      <c r="G1718" t="s">
        <v>8</v>
      </c>
      <c r="H1718" t="s">
        <v>25</v>
      </c>
    </row>
    <row r="1719" spans="1:8" hidden="1" x14ac:dyDescent="0.25">
      <c r="A1719">
        <v>13188</v>
      </c>
      <c r="B1719" s="1">
        <v>44774.35382103009</v>
      </c>
      <c r="C1719" s="1" t="str">
        <f>TEXT(Table1[[#This Row],[added_time]],"mmmm")</f>
        <v>August</v>
      </c>
      <c r="D1719">
        <v>5</v>
      </c>
      <c r="E1719" t="s">
        <v>7</v>
      </c>
      <c r="F1719">
        <v>32412</v>
      </c>
      <c r="G1719" t="s">
        <v>8</v>
      </c>
      <c r="H1719" t="s">
        <v>53</v>
      </c>
    </row>
    <row r="1720" spans="1:8" hidden="1" x14ac:dyDescent="0.25">
      <c r="A1720">
        <v>13187</v>
      </c>
      <c r="B1720" s="1">
        <v>44774.353496412034</v>
      </c>
      <c r="C1720" s="1" t="str">
        <f>TEXT(Table1[[#This Row],[added_time]],"mmmm")</f>
        <v>August</v>
      </c>
      <c r="D1720">
        <v>5</v>
      </c>
      <c r="E1720" t="s">
        <v>7</v>
      </c>
      <c r="F1720">
        <v>41459</v>
      </c>
      <c r="G1720" t="s">
        <v>8</v>
      </c>
      <c r="H1720" t="s">
        <v>25</v>
      </c>
    </row>
    <row r="1721" spans="1:8" hidden="1" x14ac:dyDescent="0.25">
      <c r="A1721">
        <v>13184</v>
      </c>
      <c r="B1721" s="1">
        <v>44774.320335682867</v>
      </c>
      <c r="C1721" s="1" t="str">
        <f>TEXT(Table1[[#This Row],[added_time]],"mmmm")</f>
        <v>August</v>
      </c>
      <c r="D1721">
        <v>5</v>
      </c>
      <c r="E1721" t="s">
        <v>7</v>
      </c>
      <c r="F1721">
        <v>42884</v>
      </c>
      <c r="G1721" t="s">
        <v>8</v>
      </c>
      <c r="H1721" t="s">
        <v>17</v>
      </c>
    </row>
    <row r="1722" spans="1:8" hidden="1" x14ac:dyDescent="0.25">
      <c r="A1722">
        <v>13183</v>
      </c>
      <c r="B1722" s="1">
        <v>44774.313175729163</v>
      </c>
      <c r="C1722" s="1" t="str">
        <f>TEXT(Table1[[#This Row],[added_time]],"mmmm")</f>
        <v>August</v>
      </c>
      <c r="D1722">
        <v>5</v>
      </c>
      <c r="E1722" t="s">
        <v>7</v>
      </c>
      <c r="F1722">
        <v>32340</v>
      </c>
      <c r="G1722" t="s">
        <v>8</v>
      </c>
      <c r="H1722" t="s">
        <v>26</v>
      </c>
    </row>
    <row r="1723" spans="1:8" hidden="1" x14ac:dyDescent="0.25">
      <c r="A1723">
        <v>13182</v>
      </c>
      <c r="B1723" s="1">
        <v>44774.31255609954</v>
      </c>
      <c r="C1723" s="1" t="str">
        <f>TEXT(Table1[[#This Row],[added_time]],"mmmm")</f>
        <v>August</v>
      </c>
      <c r="D1723">
        <v>5</v>
      </c>
      <c r="E1723" t="s">
        <v>7</v>
      </c>
      <c r="F1723">
        <v>32362</v>
      </c>
      <c r="G1723" t="s">
        <v>8</v>
      </c>
      <c r="H1723" t="s">
        <v>42</v>
      </c>
    </row>
    <row r="1724" spans="1:8" hidden="1" x14ac:dyDescent="0.25">
      <c r="A1724">
        <v>13178</v>
      </c>
      <c r="B1724" s="1">
        <v>44774.283263078702</v>
      </c>
      <c r="C1724" s="1" t="str">
        <f>TEXT(Table1[[#This Row],[added_time]],"mmmm")</f>
        <v>August</v>
      </c>
      <c r="D1724">
        <v>5</v>
      </c>
      <c r="E1724" t="s">
        <v>7</v>
      </c>
      <c r="F1724">
        <v>42898</v>
      </c>
      <c r="G1724" t="s">
        <v>8</v>
      </c>
      <c r="H1724" t="s">
        <v>17</v>
      </c>
    </row>
    <row r="1725" spans="1:8" hidden="1" x14ac:dyDescent="0.25">
      <c r="A1725">
        <v>13176</v>
      </c>
      <c r="B1725" s="1">
        <v>44774.274495057871</v>
      </c>
      <c r="C1725" s="1" t="str">
        <f>TEXT(Table1[[#This Row],[added_time]],"mmmm")</f>
        <v>August</v>
      </c>
      <c r="D1725">
        <v>2</v>
      </c>
      <c r="E1725" t="s">
        <v>7</v>
      </c>
      <c r="F1725">
        <v>39722</v>
      </c>
      <c r="G1725" t="s">
        <v>8</v>
      </c>
      <c r="H1725" t="s">
        <v>25</v>
      </c>
    </row>
    <row r="1726" spans="1:8" hidden="1" x14ac:dyDescent="0.25">
      <c r="A1726">
        <v>13169</v>
      </c>
      <c r="B1726" s="1">
        <v>44773.833990393519</v>
      </c>
      <c r="C1726" s="1" t="str">
        <f>TEXT(Table1[[#This Row],[added_time]],"mmmm")</f>
        <v>July</v>
      </c>
      <c r="D1726">
        <v>3</v>
      </c>
      <c r="E1726" t="s">
        <v>7</v>
      </c>
      <c r="F1726">
        <v>42826</v>
      </c>
      <c r="G1726" t="s">
        <v>30</v>
      </c>
      <c r="H1726" t="s">
        <v>31</v>
      </c>
    </row>
    <row r="1727" spans="1:8" hidden="1" x14ac:dyDescent="0.25">
      <c r="A1727">
        <v>13165</v>
      </c>
      <c r="B1727" s="1">
        <v>44773.683526273147</v>
      </c>
      <c r="C1727" s="1" t="str">
        <f>TEXT(Table1[[#This Row],[added_time]],"mmmm")</f>
        <v>July</v>
      </c>
      <c r="D1727">
        <v>3</v>
      </c>
      <c r="E1727" t="s">
        <v>7</v>
      </c>
      <c r="F1727">
        <v>40472</v>
      </c>
      <c r="G1727" t="s">
        <v>8</v>
      </c>
      <c r="H1727" t="s">
        <v>31</v>
      </c>
    </row>
    <row r="1728" spans="1:8" hidden="1" x14ac:dyDescent="0.25">
      <c r="A1728">
        <v>13163</v>
      </c>
      <c r="B1728" s="1">
        <v>44773.662637349538</v>
      </c>
      <c r="C1728" s="1" t="str">
        <f>TEXT(Table1[[#This Row],[added_time]],"mmmm")</f>
        <v>July</v>
      </c>
      <c r="D1728">
        <v>5</v>
      </c>
      <c r="E1728" t="s">
        <v>7</v>
      </c>
      <c r="F1728">
        <v>42838</v>
      </c>
      <c r="G1728" t="s">
        <v>8</v>
      </c>
      <c r="H1728" t="s">
        <v>31</v>
      </c>
    </row>
    <row r="1729" spans="1:8" hidden="1" x14ac:dyDescent="0.25">
      <c r="A1729">
        <v>13162</v>
      </c>
      <c r="B1729" s="1">
        <v>44773.662455289355</v>
      </c>
      <c r="C1729" s="1" t="str">
        <f>TEXT(Table1[[#This Row],[added_time]],"mmmm")</f>
        <v>July</v>
      </c>
      <c r="D1729">
        <v>5</v>
      </c>
      <c r="E1729" t="s">
        <v>7</v>
      </c>
      <c r="F1729">
        <v>42838</v>
      </c>
      <c r="G1729" t="s">
        <v>8</v>
      </c>
      <c r="H1729" t="s">
        <v>31</v>
      </c>
    </row>
    <row r="1730" spans="1:8" hidden="1" x14ac:dyDescent="0.25">
      <c r="A1730">
        <v>13161</v>
      </c>
      <c r="B1730" s="1">
        <v>44773.662089780089</v>
      </c>
      <c r="C1730" s="1" t="str">
        <f>TEXT(Table1[[#This Row],[added_time]],"mmmm")</f>
        <v>July</v>
      </c>
      <c r="D1730">
        <v>5</v>
      </c>
      <c r="E1730" t="s">
        <v>7</v>
      </c>
      <c r="F1730">
        <v>42838</v>
      </c>
      <c r="G1730" t="s">
        <v>8</v>
      </c>
      <c r="H1730" t="s">
        <v>31</v>
      </c>
    </row>
    <row r="1731" spans="1:8" hidden="1" x14ac:dyDescent="0.25">
      <c r="A1731">
        <v>13159</v>
      </c>
      <c r="B1731" s="1">
        <v>44773.651407442128</v>
      </c>
      <c r="C1731" s="1" t="str">
        <f>TEXT(Table1[[#This Row],[added_time]],"mmmm")</f>
        <v>July</v>
      </c>
      <c r="D1731">
        <v>5</v>
      </c>
      <c r="E1731" t="s">
        <v>7</v>
      </c>
      <c r="F1731">
        <v>42524</v>
      </c>
      <c r="G1731" t="s">
        <v>8</v>
      </c>
      <c r="H1731" t="s">
        <v>19</v>
      </c>
    </row>
    <row r="1732" spans="1:8" hidden="1" x14ac:dyDescent="0.25">
      <c r="A1732">
        <v>13158</v>
      </c>
      <c r="B1732" s="1">
        <v>44773.650371875003</v>
      </c>
      <c r="C1732" s="1" t="str">
        <f>TEXT(Table1[[#This Row],[added_time]],"mmmm")</f>
        <v>July</v>
      </c>
      <c r="D1732">
        <v>5</v>
      </c>
      <c r="E1732" t="s">
        <v>7</v>
      </c>
      <c r="F1732">
        <v>32403</v>
      </c>
      <c r="G1732" t="s">
        <v>8</v>
      </c>
      <c r="H1732" t="s">
        <v>32</v>
      </c>
    </row>
    <row r="1733" spans="1:8" hidden="1" x14ac:dyDescent="0.25">
      <c r="A1733">
        <v>13157</v>
      </c>
      <c r="B1733" s="1">
        <v>44773.650160150464</v>
      </c>
      <c r="C1733" s="1" t="str">
        <f>TEXT(Table1[[#This Row],[added_time]],"mmmm")</f>
        <v>July</v>
      </c>
      <c r="D1733">
        <v>5</v>
      </c>
      <c r="E1733" t="s">
        <v>7</v>
      </c>
      <c r="F1733">
        <v>42524</v>
      </c>
      <c r="G1733" t="s">
        <v>8</v>
      </c>
      <c r="H1733" t="s">
        <v>19</v>
      </c>
    </row>
    <row r="1734" spans="1:8" hidden="1" x14ac:dyDescent="0.25">
      <c r="A1734">
        <v>13152</v>
      </c>
      <c r="B1734" s="1">
        <v>44773.603600115741</v>
      </c>
      <c r="C1734" s="1" t="str">
        <f>TEXT(Table1[[#This Row],[added_time]],"mmmm")</f>
        <v>July</v>
      </c>
      <c r="D1734">
        <v>5</v>
      </c>
      <c r="E1734" t="s">
        <v>7</v>
      </c>
      <c r="F1734">
        <v>42748</v>
      </c>
      <c r="G1734" t="s">
        <v>8</v>
      </c>
      <c r="H1734" t="s">
        <v>25</v>
      </c>
    </row>
    <row r="1735" spans="1:8" hidden="1" x14ac:dyDescent="0.25">
      <c r="A1735">
        <v>13151</v>
      </c>
      <c r="B1735" s="1">
        <v>44773.589110844907</v>
      </c>
      <c r="C1735" s="1" t="str">
        <f>TEXT(Table1[[#This Row],[added_time]],"mmmm")</f>
        <v>July</v>
      </c>
      <c r="D1735">
        <v>5</v>
      </c>
      <c r="E1735" t="s">
        <v>7</v>
      </c>
      <c r="F1735">
        <v>42744</v>
      </c>
      <c r="G1735" t="s">
        <v>8</v>
      </c>
      <c r="H1735" t="s">
        <v>25</v>
      </c>
    </row>
    <row r="1736" spans="1:8" hidden="1" x14ac:dyDescent="0.25">
      <c r="A1736">
        <v>13150</v>
      </c>
      <c r="B1736" s="1">
        <v>44773.5809568287</v>
      </c>
      <c r="C1736" s="1" t="str">
        <f>TEXT(Table1[[#This Row],[added_time]],"mmmm")</f>
        <v>July</v>
      </c>
      <c r="D1736">
        <v>5</v>
      </c>
      <c r="E1736" t="s">
        <v>7</v>
      </c>
      <c r="F1736">
        <v>32398</v>
      </c>
      <c r="G1736" t="s">
        <v>8</v>
      </c>
      <c r="H1736" t="s">
        <v>42</v>
      </c>
    </row>
    <row r="1737" spans="1:8" hidden="1" x14ac:dyDescent="0.25">
      <c r="A1737">
        <v>13149</v>
      </c>
      <c r="B1737" s="1">
        <v>44773.579522766202</v>
      </c>
      <c r="C1737" s="1" t="str">
        <f>TEXT(Table1[[#This Row],[added_time]],"mmmm")</f>
        <v>July</v>
      </c>
      <c r="D1737">
        <v>5</v>
      </c>
      <c r="E1737" t="s">
        <v>7</v>
      </c>
      <c r="F1737">
        <v>43797</v>
      </c>
      <c r="G1737" t="s">
        <v>8</v>
      </c>
      <c r="H1737" t="s">
        <v>11</v>
      </c>
    </row>
    <row r="1738" spans="1:8" hidden="1" x14ac:dyDescent="0.25">
      <c r="A1738">
        <v>13148</v>
      </c>
      <c r="B1738" s="1">
        <v>44773.575405555559</v>
      </c>
      <c r="C1738" s="1" t="str">
        <f>TEXT(Table1[[#This Row],[added_time]],"mmmm")</f>
        <v>July</v>
      </c>
      <c r="D1738">
        <v>5</v>
      </c>
      <c r="E1738" t="s">
        <v>7</v>
      </c>
      <c r="F1738">
        <v>32399</v>
      </c>
      <c r="G1738" t="s">
        <v>8</v>
      </c>
      <c r="H1738" t="s">
        <v>42</v>
      </c>
    </row>
    <row r="1739" spans="1:8" hidden="1" x14ac:dyDescent="0.25">
      <c r="A1739">
        <v>13147</v>
      </c>
      <c r="B1739" s="1">
        <v>44773.574876388891</v>
      </c>
      <c r="C1739" s="1" t="str">
        <f>TEXT(Table1[[#This Row],[added_time]],"mmmm")</f>
        <v>July</v>
      </c>
      <c r="D1739">
        <v>5</v>
      </c>
      <c r="E1739" t="s">
        <v>7</v>
      </c>
      <c r="F1739">
        <v>42882</v>
      </c>
      <c r="G1739" t="s">
        <v>8</v>
      </c>
      <c r="H1739" t="s">
        <v>17</v>
      </c>
    </row>
    <row r="1740" spans="1:8" hidden="1" x14ac:dyDescent="0.25">
      <c r="A1740">
        <v>13146</v>
      </c>
      <c r="B1740" s="1">
        <v>44773.572901967593</v>
      </c>
      <c r="C1740" s="1" t="str">
        <f>TEXT(Table1[[#This Row],[added_time]],"mmmm")</f>
        <v>July</v>
      </c>
      <c r="D1740">
        <v>5</v>
      </c>
      <c r="E1740" t="s">
        <v>7</v>
      </c>
      <c r="F1740">
        <v>42731</v>
      </c>
      <c r="G1740" t="s">
        <v>8</v>
      </c>
      <c r="H1740" t="s">
        <v>25</v>
      </c>
    </row>
    <row r="1741" spans="1:8" hidden="1" x14ac:dyDescent="0.25">
      <c r="A1741">
        <v>13145</v>
      </c>
      <c r="B1741" s="1">
        <v>44773.570827812502</v>
      </c>
      <c r="C1741" s="1" t="str">
        <f>TEXT(Table1[[#This Row],[added_time]],"mmmm")</f>
        <v>July</v>
      </c>
      <c r="D1741">
        <v>5</v>
      </c>
      <c r="E1741" t="s">
        <v>7</v>
      </c>
      <c r="F1741">
        <v>42595</v>
      </c>
      <c r="G1741" t="s">
        <v>8</v>
      </c>
      <c r="H1741" t="s">
        <v>34</v>
      </c>
    </row>
    <row r="1742" spans="1:8" hidden="1" x14ac:dyDescent="0.25">
      <c r="A1742">
        <v>13144</v>
      </c>
      <c r="B1742" s="1">
        <v>44773.568548344905</v>
      </c>
      <c r="C1742" s="1" t="str">
        <f>TEXT(Table1[[#This Row],[added_time]],"mmmm")</f>
        <v>July</v>
      </c>
      <c r="D1742">
        <v>5</v>
      </c>
      <c r="E1742" t="s">
        <v>7</v>
      </c>
      <c r="F1742">
        <v>40028</v>
      </c>
      <c r="G1742" t="s">
        <v>8</v>
      </c>
      <c r="H1742" t="s">
        <v>50</v>
      </c>
    </row>
    <row r="1743" spans="1:8" hidden="1" x14ac:dyDescent="0.25">
      <c r="A1743">
        <v>13143</v>
      </c>
      <c r="B1743" s="1">
        <v>44773.567063310184</v>
      </c>
      <c r="C1743" s="1" t="str">
        <f>TEXT(Table1[[#This Row],[added_time]],"mmmm")</f>
        <v>July</v>
      </c>
      <c r="D1743">
        <v>5</v>
      </c>
      <c r="E1743" t="s">
        <v>7</v>
      </c>
      <c r="F1743">
        <v>32394</v>
      </c>
      <c r="G1743" t="s">
        <v>8</v>
      </c>
      <c r="H1743" t="s">
        <v>42</v>
      </c>
    </row>
    <row r="1744" spans="1:8" hidden="1" x14ac:dyDescent="0.25">
      <c r="A1744">
        <v>13142</v>
      </c>
      <c r="B1744" s="1">
        <v>44773.566905127314</v>
      </c>
      <c r="C1744" s="1" t="str">
        <f>TEXT(Table1[[#This Row],[added_time]],"mmmm")</f>
        <v>July</v>
      </c>
      <c r="D1744">
        <v>5</v>
      </c>
      <c r="E1744" t="s">
        <v>7</v>
      </c>
      <c r="F1744">
        <v>42523</v>
      </c>
      <c r="G1744" t="s">
        <v>8</v>
      </c>
      <c r="H1744" t="s">
        <v>19</v>
      </c>
    </row>
    <row r="1745" spans="1:8" hidden="1" x14ac:dyDescent="0.25">
      <c r="A1745">
        <v>13141</v>
      </c>
      <c r="B1745" s="1">
        <v>44773.566861377316</v>
      </c>
      <c r="C1745" s="1" t="str">
        <f>TEXT(Table1[[#This Row],[added_time]],"mmmm")</f>
        <v>July</v>
      </c>
      <c r="D1745">
        <v>5</v>
      </c>
      <c r="E1745" t="s">
        <v>7</v>
      </c>
      <c r="F1745">
        <v>40028</v>
      </c>
      <c r="G1745" t="s">
        <v>8</v>
      </c>
      <c r="H1745" t="s">
        <v>50</v>
      </c>
    </row>
    <row r="1746" spans="1:8" hidden="1" x14ac:dyDescent="0.25">
      <c r="A1746">
        <v>13140</v>
      </c>
      <c r="B1746" s="1">
        <v>44773.560327974534</v>
      </c>
      <c r="C1746" s="1" t="str">
        <f>TEXT(Table1[[#This Row],[added_time]],"mmmm")</f>
        <v>July</v>
      </c>
      <c r="D1746">
        <v>5</v>
      </c>
      <c r="E1746" t="s">
        <v>7</v>
      </c>
      <c r="F1746">
        <v>32392</v>
      </c>
      <c r="G1746" t="s">
        <v>8</v>
      </c>
      <c r="H1746" t="s">
        <v>42</v>
      </c>
    </row>
    <row r="1747" spans="1:8" hidden="1" x14ac:dyDescent="0.25">
      <c r="A1747">
        <v>13139</v>
      </c>
      <c r="B1747" s="1">
        <v>44773.557034409721</v>
      </c>
      <c r="C1747" s="1" t="str">
        <f>TEXT(Table1[[#This Row],[added_time]],"mmmm")</f>
        <v>July</v>
      </c>
      <c r="D1747">
        <v>4</v>
      </c>
      <c r="E1747" t="s">
        <v>7</v>
      </c>
      <c r="F1747">
        <v>41440</v>
      </c>
      <c r="G1747" t="s">
        <v>8</v>
      </c>
      <c r="H1747" t="s">
        <v>25</v>
      </c>
    </row>
    <row r="1748" spans="1:8" hidden="1" x14ac:dyDescent="0.25">
      <c r="A1748">
        <v>13138</v>
      </c>
      <c r="B1748" s="1">
        <v>44773.554042824071</v>
      </c>
      <c r="C1748" s="1" t="str">
        <f>TEXT(Table1[[#This Row],[added_time]],"mmmm")</f>
        <v>July</v>
      </c>
      <c r="D1748">
        <v>5</v>
      </c>
      <c r="E1748" t="s">
        <v>7</v>
      </c>
      <c r="F1748">
        <v>43760</v>
      </c>
      <c r="G1748" t="s">
        <v>8</v>
      </c>
      <c r="H1748" t="s">
        <v>47</v>
      </c>
    </row>
    <row r="1749" spans="1:8" hidden="1" x14ac:dyDescent="0.25">
      <c r="A1749">
        <v>13137</v>
      </c>
      <c r="B1749" s="1">
        <v>44773.553406979168</v>
      </c>
      <c r="C1749" s="1" t="str">
        <f>TEXT(Table1[[#This Row],[added_time]],"mmmm")</f>
        <v>July</v>
      </c>
      <c r="D1749">
        <v>5</v>
      </c>
      <c r="E1749" t="s">
        <v>7</v>
      </c>
      <c r="F1749">
        <v>43760</v>
      </c>
      <c r="G1749" t="s">
        <v>8</v>
      </c>
      <c r="H1749" t="s">
        <v>47</v>
      </c>
    </row>
    <row r="1750" spans="1:8" hidden="1" x14ac:dyDescent="0.25">
      <c r="A1750">
        <v>13136</v>
      </c>
      <c r="B1750" s="1">
        <v>44773.55283359954</v>
      </c>
      <c r="C1750" s="1" t="str">
        <f>TEXT(Table1[[#This Row],[added_time]],"mmmm")</f>
        <v>July</v>
      </c>
      <c r="D1750">
        <v>5</v>
      </c>
      <c r="E1750" t="s">
        <v>7</v>
      </c>
      <c r="F1750">
        <v>41910</v>
      </c>
      <c r="G1750" t="s">
        <v>8</v>
      </c>
      <c r="H1750" t="s">
        <v>31</v>
      </c>
    </row>
    <row r="1751" spans="1:8" hidden="1" x14ac:dyDescent="0.25">
      <c r="A1751">
        <v>13134</v>
      </c>
      <c r="B1751" s="1">
        <v>44773.550507905093</v>
      </c>
      <c r="C1751" s="1" t="str">
        <f>TEXT(Table1[[#This Row],[added_time]],"mmmm")</f>
        <v>July</v>
      </c>
      <c r="D1751">
        <v>5</v>
      </c>
      <c r="E1751" t="s">
        <v>7</v>
      </c>
      <c r="F1751">
        <v>42572</v>
      </c>
      <c r="G1751" t="s">
        <v>8</v>
      </c>
      <c r="H1751" t="s">
        <v>34</v>
      </c>
    </row>
    <row r="1752" spans="1:8" hidden="1" x14ac:dyDescent="0.25">
      <c r="A1752">
        <v>13133</v>
      </c>
      <c r="B1752" s="1">
        <v>44773.54898295139</v>
      </c>
      <c r="C1752" s="1" t="str">
        <f>TEXT(Table1[[#This Row],[added_time]],"mmmm")</f>
        <v>July</v>
      </c>
      <c r="D1752">
        <v>2</v>
      </c>
      <c r="E1752" t="s">
        <v>7</v>
      </c>
      <c r="F1752">
        <v>42159</v>
      </c>
      <c r="G1752" t="s">
        <v>8</v>
      </c>
      <c r="H1752" t="s">
        <v>27</v>
      </c>
    </row>
    <row r="1753" spans="1:8" hidden="1" x14ac:dyDescent="0.25">
      <c r="A1753">
        <v>13132</v>
      </c>
      <c r="B1753" s="1">
        <v>44773.547364351849</v>
      </c>
      <c r="C1753" s="1" t="str">
        <f>TEXT(Table1[[#This Row],[added_time]],"mmmm")</f>
        <v>July</v>
      </c>
      <c r="D1753">
        <v>5</v>
      </c>
      <c r="E1753" t="s">
        <v>7</v>
      </c>
      <c r="F1753">
        <v>42758</v>
      </c>
      <c r="G1753" t="s">
        <v>8</v>
      </c>
      <c r="H1753" t="s">
        <v>25</v>
      </c>
    </row>
    <row r="1754" spans="1:8" hidden="1" x14ac:dyDescent="0.25">
      <c r="A1754">
        <v>13131</v>
      </c>
      <c r="B1754" s="1">
        <v>44773.546486145831</v>
      </c>
      <c r="C1754" s="1" t="str">
        <f>TEXT(Table1[[#This Row],[added_time]],"mmmm")</f>
        <v>July</v>
      </c>
      <c r="D1754">
        <v>5</v>
      </c>
      <c r="E1754" t="s">
        <v>7</v>
      </c>
      <c r="F1754">
        <v>42723</v>
      </c>
      <c r="G1754" t="s">
        <v>8</v>
      </c>
      <c r="H1754" t="s">
        <v>25</v>
      </c>
    </row>
    <row r="1755" spans="1:8" hidden="1" x14ac:dyDescent="0.25">
      <c r="A1755">
        <v>13129</v>
      </c>
      <c r="B1755" s="1">
        <v>44773.540341550928</v>
      </c>
      <c r="C1755" s="1" t="str">
        <f>TEXT(Table1[[#This Row],[added_time]],"mmmm")</f>
        <v>July</v>
      </c>
      <c r="D1755">
        <v>5</v>
      </c>
      <c r="E1755" t="s">
        <v>7</v>
      </c>
      <c r="F1755">
        <v>32386</v>
      </c>
      <c r="G1755" t="s">
        <v>8</v>
      </c>
      <c r="H1755" t="s">
        <v>42</v>
      </c>
    </row>
    <row r="1756" spans="1:8" hidden="1" x14ac:dyDescent="0.25">
      <c r="A1756">
        <v>13128</v>
      </c>
      <c r="B1756" s="1">
        <v>44773.540240277776</v>
      </c>
      <c r="C1756" s="1" t="str">
        <f>TEXT(Table1[[#This Row],[added_time]],"mmmm")</f>
        <v>July</v>
      </c>
      <c r="D1756">
        <v>5</v>
      </c>
      <c r="E1756" t="s">
        <v>7</v>
      </c>
      <c r="F1756">
        <v>42887</v>
      </c>
      <c r="G1756" t="s">
        <v>8</v>
      </c>
      <c r="H1756" t="s">
        <v>17</v>
      </c>
    </row>
    <row r="1757" spans="1:8" hidden="1" x14ac:dyDescent="0.25">
      <c r="A1757">
        <v>13126</v>
      </c>
      <c r="B1757" s="1">
        <v>44773.53827646991</v>
      </c>
      <c r="C1757" s="1" t="str">
        <f>TEXT(Table1[[#This Row],[added_time]],"mmmm")</f>
        <v>July</v>
      </c>
      <c r="D1757">
        <v>5</v>
      </c>
      <c r="E1757" t="s">
        <v>7</v>
      </c>
      <c r="F1757">
        <v>42573</v>
      </c>
      <c r="G1757" t="s">
        <v>8</v>
      </c>
      <c r="H1757" t="s">
        <v>34</v>
      </c>
    </row>
    <row r="1758" spans="1:8" hidden="1" x14ac:dyDescent="0.25">
      <c r="A1758">
        <v>13125</v>
      </c>
      <c r="B1758" s="1">
        <v>44773.523327083334</v>
      </c>
      <c r="C1758" s="1" t="str">
        <f>TEXT(Table1[[#This Row],[added_time]],"mmmm")</f>
        <v>July</v>
      </c>
      <c r="D1758">
        <v>5</v>
      </c>
      <c r="E1758" t="s">
        <v>7</v>
      </c>
      <c r="F1758">
        <v>42217</v>
      </c>
      <c r="G1758" t="s">
        <v>8</v>
      </c>
      <c r="H1758" t="s">
        <v>22</v>
      </c>
    </row>
    <row r="1759" spans="1:8" hidden="1" x14ac:dyDescent="0.25">
      <c r="A1759">
        <v>13124</v>
      </c>
      <c r="B1759" s="1">
        <v>44773.522907175924</v>
      </c>
      <c r="C1759" s="1" t="str">
        <f>TEXT(Table1[[#This Row],[added_time]],"mmmm")</f>
        <v>July</v>
      </c>
      <c r="D1759">
        <v>5</v>
      </c>
      <c r="E1759" t="s">
        <v>7</v>
      </c>
      <c r="F1759">
        <v>42217</v>
      </c>
      <c r="G1759" t="s">
        <v>8</v>
      </c>
      <c r="H1759" t="s">
        <v>22</v>
      </c>
    </row>
    <row r="1760" spans="1:8" hidden="1" x14ac:dyDescent="0.25">
      <c r="A1760">
        <v>13123</v>
      </c>
      <c r="B1760" s="1">
        <v>44773.516415358798</v>
      </c>
      <c r="C1760" s="1" t="str">
        <f>TEXT(Table1[[#This Row],[added_time]],"mmmm")</f>
        <v>July</v>
      </c>
      <c r="D1760">
        <v>5</v>
      </c>
      <c r="E1760" t="s">
        <v>7</v>
      </c>
      <c r="F1760">
        <v>32366</v>
      </c>
      <c r="G1760" t="s">
        <v>8</v>
      </c>
      <c r="H1760" t="s">
        <v>42</v>
      </c>
    </row>
    <row r="1761" spans="1:8" hidden="1" x14ac:dyDescent="0.25">
      <c r="A1761">
        <v>13122</v>
      </c>
      <c r="B1761" s="1">
        <v>44773.511184722222</v>
      </c>
      <c r="C1761" s="1" t="str">
        <f>TEXT(Table1[[#This Row],[added_time]],"mmmm")</f>
        <v>July</v>
      </c>
      <c r="D1761">
        <v>5</v>
      </c>
      <c r="E1761" t="s">
        <v>7</v>
      </c>
      <c r="F1761">
        <v>42874</v>
      </c>
      <c r="G1761" t="s">
        <v>8</v>
      </c>
      <c r="H1761" t="s">
        <v>20</v>
      </c>
    </row>
    <row r="1762" spans="1:8" hidden="1" x14ac:dyDescent="0.25">
      <c r="A1762">
        <v>13121</v>
      </c>
      <c r="B1762" s="1">
        <v>44773.510940775464</v>
      </c>
      <c r="C1762" s="1" t="str">
        <f>TEXT(Table1[[#This Row],[added_time]],"mmmm")</f>
        <v>July</v>
      </c>
      <c r="D1762">
        <v>5</v>
      </c>
      <c r="E1762" t="s">
        <v>7</v>
      </c>
      <c r="F1762">
        <v>42874</v>
      </c>
      <c r="G1762" t="s">
        <v>8</v>
      </c>
      <c r="H1762" t="s">
        <v>20</v>
      </c>
    </row>
    <row r="1763" spans="1:8" hidden="1" x14ac:dyDescent="0.25">
      <c r="A1763">
        <v>13120</v>
      </c>
      <c r="B1763" s="1">
        <v>44773.504595868057</v>
      </c>
      <c r="C1763" s="1" t="str">
        <f>TEXT(Table1[[#This Row],[added_time]],"mmmm")</f>
        <v>July</v>
      </c>
      <c r="D1763">
        <v>5</v>
      </c>
      <c r="E1763" t="s">
        <v>7</v>
      </c>
      <c r="F1763">
        <v>41511</v>
      </c>
      <c r="G1763" t="s">
        <v>8</v>
      </c>
      <c r="H1763" t="s">
        <v>24</v>
      </c>
    </row>
    <row r="1764" spans="1:8" hidden="1" x14ac:dyDescent="0.25">
      <c r="A1764">
        <v>13119</v>
      </c>
      <c r="B1764" s="1">
        <v>44773.504095833334</v>
      </c>
      <c r="C1764" s="1" t="str">
        <f>TEXT(Table1[[#This Row],[added_time]],"mmmm")</f>
        <v>July</v>
      </c>
      <c r="D1764">
        <v>5</v>
      </c>
      <c r="E1764" t="s">
        <v>7</v>
      </c>
      <c r="F1764">
        <v>41511</v>
      </c>
      <c r="G1764" t="s">
        <v>8</v>
      </c>
      <c r="H1764" t="s">
        <v>24</v>
      </c>
    </row>
    <row r="1765" spans="1:8" hidden="1" x14ac:dyDescent="0.25">
      <c r="A1765">
        <v>13116</v>
      </c>
      <c r="B1765" s="1">
        <v>44773.487464467595</v>
      </c>
      <c r="C1765" s="1" t="str">
        <f>TEXT(Table1[[#This Row],[added_time]],"mmmm")</f>
        <v>July</v>
      </c>
      <c r="D1765">
        <v>5</v>
      </c>
      <c r="E1765" t="s">
        <v>7</v>
      </c>
      <c r="F1765">
        <v>32378</v>
      </c>
      <c r="G1765" t="s">
        <v>8</v>
      </c>
      <c r="H1765" t="s">
        <v>42</v>
      </c>
    </row>
    <row r="1766" spans="1:8" hidden="1" x14ac:dyDescent="0.25">
      <c r="A1766">
        <v>13115</v>
      </c>
      <c r="B1766" s="1">
        <v>44773.486204050925</v>
      </c>
      <c r="C1766" s="1" t="str">
        <f>TEXT(Table1[[#This Row],[added_time]],"mmmm")</f>
        <v>July</v>
      </c>
      <c r="D1766">
        <v>5</v>
      </c>
      <c r="E1766" t="s">
        <v>7</v>
      </c>
      <c r="F1766">
        <v>42159</v>
      </c>
      <c r="G1766" t="s">
        <v>8</v>
      </c>
      <c r="H1766" t="s">
        <v>27</v>
      </c>
    </row>
    <row r="1767" spans="1:8" hidden="1" x14ac:dyDescent="0.25">
      <c r="A1767">
        <v>13114</v>
      </c>
      <c r="B1767" s="1">
        <v>44773.485166701386</v>
      </c>
      <c r="C1767" s="1" t="str">
        <f>TEXT(Table1[[#This Row],[added_time]],"mmmm")</f>
        <v>July</v>
      </c>
      <c r="D1767">
        <v>5</v>
      </c>
      <c r="E1767" t="s">
        <v>7</v>
      </c>
      <c r="F1767">
        <v>42418</v>
      </c>
      <c r="G1767" t="s">
        <v>8</v>
      </c>
      <c r="H1767" t="s">
        <v>22</v>
      </c>
    </row>
    <row r="1768" spans="1:8" hidden="1" x14ac:dyDescent="0.25">
      <c r="A1768">
        <v>13110</v>
      </c>
      <c r="B1768" s="1">
        <v>44773.449615590274</v>
      </c>
      <c r="C1768" s="1" t="str">
        <f>TEXT(Table1[[#This Row],[added_time]],"mmmm")</f>
        <v>July</v>
      </c>
      <c r="D1768">
        <v>5</v>
      </c>
      <c r="E1768" t="s">
        <v>7</v>
      </c>
      <c r="F1768">
        <v>41594</v>
      </c>
      <c r="G1768" t="s">
        <v>8</v>
      </c>
      <c r="H1768" t="s">
        <v>38</v>
      </c>
    </row>
    <row r="1769" spans="1:8" hidden="1" x14ac:dyDescent="0.25">
      <c r="A1769">
        <v>13109</v>
      </c>
      <c r="B1769" s="1">
        <v>44773.445408333333</v>
      </c>
      <c r="C1769" s="1" t="str">
        <f>TEXT(Table1[[#This Row],[added_time]],"mmmm")</f>
        <v>July</v>
      </c>
      <c r="D1769">
        <v>5</v>
      </c>
      <c r="E1769" t="s">
        <v>7</v>
      </c>
      <c r="F1769">
        <v>42823</v>
      </c>
      <c r="G1769" t="s">
        <v>8</v>
      </c>
      <c r="H1769" t="s">
        <v>31</v>
      </c>
    </row>
    <row r="1770" spans="1:8" hidden="1" x14ac:dyDescent="0.25">
      <c r="A1770">
        <v>13108</v>
      </c>
      <c r="B1770" s="1">
        <v>44773.441366087965</v>
      </c>
      <c r="C1770" s="1" t="str">
        <f>TEXT(Table1[[#This Row],[added_time]],"mmmm")</f>
        <v>July</v>
      </c>
      <c r="D1770">
        <v>5</v>
      </c>
      <c r="E1770" t="s">
        <v>7</v>
      </c>
      <c r="F1770">
        <v>42883</v>
      </c>
      <c r="G1770" t="s">
        <v>8</v>
      </c>
      <c r="H1770" t="s">
        <v>17</v>
      </c>
    </row>
    <row r="1771" spans="1:8" hidden="1" x14ac:dyDescent="0.25">
      <c r="A1771">
        <v>13107</v>
      </c>
      <c r="B1771" s="1">
        <v>44773.433486261572</v>
      </c>
      <c r="C1771" s="1" t="str">
        <f>TEXT(Table1[[#This Row],[added_time]],"mmmm")</f>
        <v>July</v>
      </c>
      <c r="D1771">
        <v>5</v>
      </c>
      <c r="E1771" t="s">
        <v>7</v>
      </c>
      <c r="F1771">
        <v>42509</v>
      </c>
      <c r="G1771" t="s">
        <v>8</v>
      </c>
      <c r="H1771" t="s">
        <v>25</v>
      </c>
    </row>
    <row r="1772" spans="1:8" hidden="1" x14ac:dyDescent="0.25">
      <c r="A1772">
        <v>13106</v>
      </c>
      <c r="B1772" s="1">
        <v>44773.429661655093</v>
      </c>
      <c r="C1772" s="1" t="str">
        <f>TEXT(Table1[[#This Row],[added_time]],"mmmm")</f>
        <v>July</v>
      </c>
      <c r="D1772">
        <v>5</v>
      </c>
      <c r="E1772" t="s">
        <v>7</v>
      </c>
      <c r="F1772">
        <v>42883</v>
      </c>
      <c r="G1772" t="s">
        <v>8</v>
      </c>
      <c r="H1772" t="s">
        <v>17</v>
      </c>
    </row>
    <row r="1773" spans="1:8" hidden="1" x14ac:dyDescent="0.25">
      <c r="A1773">
        <v>13104</v>
      </c>
      <c r="B1773" s="1">
        <v>44773.413286111114</v>
      </c>
      <c r="C1773" s="1" t="str">
        <f>TEXT(Table1[[#This Row],[added_time]],"mmmm")</f>
        <v>July</v>
      </c>
      <c r="D1773">
        <v>5</v>
      </c>
      <c r="E1773" t="s">
        <v>7</v>
      </c>
      <c r="F1773">
        <v>32372</v>
      </c>
      <c r="G1773" t="s">
        <v>8</v>
      </c>
      <c r="H1773" t="s">
        <v>42</v>
      </c>
    </row>
    <row r="1774" spans="1:8" hidden="1" x14ac:dyDescent="0.25">
      <c r="A1774">
        <v>13103</v>
      </c>
      <c r="B1774" s="1">
        <v>44773.413208252314</v>
      </c>
      <c r="C1774" s="1" t="str">
        <f>TEXT(Table1[[#This Row],[added_time]],"mmmm")</f>
        <v>July</v>
      </c>
      <c r="D1774">
        <v>5</v>
      </c>
      <c r="E1774" t="s">
        <v>7</v>
      </c>
      <c r="F1774">
        <v>43774</v>
      </c>
      <c r="G1774" t="s">
        <v>8</v>
      </c>
      <c r="H1774" t="s">
        <v>9</v>
      </c>
    </row>
    <row r="1775" spans="1:8" hidden="1" x14ac:dyDescent="0.25">
      <c r="A1775">
        <v>13102</v>
      </c>
      <c r="B1775" s="1">
        <v>44773.399178009262</v>
      </c>
      <c r="C1775" s="1" t="str">
        <f>TEXT(Table1[[#This Row],[added_time]],"mmmm")</f>
        <v>July</v>
      </c>
      <c r="D1775">
        <v>5</v>
      </c>
      <c r="E1775" t="s">
        <v>7</v>
      </c>
      <c r="F1775">
        <v>42805</v>
      </c>
      <c r="G1775" t="s">
        <v>8</v>
      </c>
      <c r="H1775" t="s">
        <v>31</v>
      </c>
    </row>
    <row r="1776" spans="1:8" hidden="1" x14ac:dyDescent="0.25">
      <c r="A1776">
        <v>13100</v>
      </c>
      <c r="B1776" s="1">
        <v>44773.392177511574</v>
      </c>
      <c r="C1776" s="1" t="str">
        <f>TEXT(Table1[[#This Row],[added_time]],"mmmm")</f>
        <v>July</v>
      </c>
      <c r="D1776">
        <v>5</v>
      </c>
      <c r="E1776" t="s">
        <v>7</v>
      </c>
      <c r="F1776">
        <v>41224</v>
      </c>
      <c r="G1776" t="s">
        <v>8</v>
      </c>
      <c r="H1776" t="s">
        <v>46</v>
      </c>
    </row>
    <row r="1777" spans="1:8" hidden="1" x14ac:dyDescent="0.25">
      <c r="A1777">
        <v>13099</v>
      </c>
      <c r="B1777" s="1">
        <v>44773.387766238426</v>
      </c>
      <c r="C1777" s="1" t="str">
        <f>TEXT(Table1[[#This Row],[added_time]],"mmmm")</f>
        <v>July</v>
      </c>
      <c r="D1777">
        <v>5</v>
      </c>
      <c r="E1777" t="s">
        <v>7</v>
      </c>
      <c r="F1777">
        <v>42158</v>
      </c>
      <c r="G1777" t="s">
        <v>8</v>
      </c>
      <c r="H1777" t="s">
        <v>27</v>
      </c>
    </row>
    <row r="1778" spans="1:8" hidden="1" x14ac:dyDescent="0.25">
      <c r="A1778">
        <v>13098</v>
      </c>
      <c r="B1778" s="1">
        <v>44773.38267673611</v>
      </c>
      <c r="C1778" s="1" t="str">
        <f>TEXT(Table1[[#This Row],[added_time]],"mmmm")</f>
        <v>July</v>
      </c>
      <c r="D1778">
        <v>5</v>
      </c>
      <c r="E1778" t="s">
        <v>7</v>
      </c>
      <c r="F1778">
        <v>42832</v>
      </c>
      <c r="G1778" t="s">
        <v>8</v>
      </c>
      <c r="H1778" t="s">
        <v>31</v>
      </c>
    </row>
    <row r="1779" spans="1:8" hidden="1" x14ac:dyDescent="0.25">
      <c r="A1779">
        <v>13097</v>
      </c>
      <c r="B1779" s="1">
        <v>44773.377766053243</v>
      </c>
      <c r="C1779" s="1" t="str">
        <f>TEXT(Table1[[#This Row],[added_time]],"mmmm")</f>
        <v>July</v>
      </c>
      <c r="D1779">
        <v>5</v>
      </c>
      <c r="E1779" t="s">
        <v>7</v>
      </c>
      <c r="F1779">
        <v>42881</v>
      </c>
      <c r="G1779" t="s">
        <v>8</v>
      </c>
      <c r="H1779" t="s">
        <v>17</v>
      </c>
    </row>
    <row r="1780" spans="1:8" hidden="1" x14ac:dyDescent="0.25">
      <c r="A1780">
        <v>13096</v>
      </c>
      <c r="B1780" s="1">
        <v>44773.355609375001</v>
      </c>
      <c r="C1780" s="1" t="str">
        <f>TEXT(Table1[[#This Row],[added_time]],"mmmm")</f>
        <v>July</v>
      </c>
      <c r="D1780">
        <v>5</v>
      </c>
      <c r="E1780" t="s">
        <v>7</v>
      </c>
      <c r="F1780">
        <v>42757</v>
      </c>
      <c r="G1780" t="s">
        <v>8</v>
      </c>
      <c r="H1780" t="s">
        <v>25</v>
      </c>
    </row>
    <row r="1781" spans="1:8" hidden="1" x14ac:dyDescent="0.25">
      <c r="A1781">
        <v>13095</v>
      </c>
      <c r="B1781" s="1">
        <v>44773.355228275461</v>
      </c>
      <c r="C1781" s="1" t="str">
        <f>TEXT(Table1[[#This Row],[added_time]],"mmmm")</f>
        <v>July</v>
      </c>
      <c r="D1781">
        <v>0</v>
      </c>
      <c r="E1781" t="s">
        <v>7</v>
      </c>
      <c r="F1781">
        <v>32363</v>
      </c>
      <c r="G1781" t="s">
        <v>8</v>
      </c>
      <c r="H1781" t="s">
        <v>42</v>
      </c>
    </row>
    <row r="1782" spans="1:8" hidden="1" x14ac:dyDescent="0.25">
      <c r="A1782">
        <v>13094</v>
      </c>
      <c r="B1782" s="1">
        <v>44773.35514540509</v>
      </c>
      <c r="C1782" s="1" t="str">
        <f>TEXT(Table1[[#This Row],[added_time]],"mmmm")</f>
        <v>July</v>
      </c>
      <c r="D1782">
        <v>5</v>
      </c>
      <c r="E1782" t="s">
        <v>7</v>
      </c>
      <c r="F1782">
        <v>42421</v>
      </c>
      <c r="G1782" t="s">
        <v>8</v>
      </c>
      <c r="H1782" t="s">
        <v>22</v>
      </c>
    </row>
    <row r="1783" spans="1:8" hidden="1" x14ac:dyDescent="0.25">
      <c r="A1783">
        <v>13093</v>
      </c>
      <c r="B1783" s="1">
        <v>44773.355130821757</v>
      </c>
      <c r="C1783" s="1" t="str">
        <f>TEXT(Table1[[#This Row],[added_time]],"mmmm")</f>
        <v>July</v>
      </c>
      <c r="D1783">
        <v>5</v>
      </c>
      <c r="E1783" t="s">
        <v>7</v>
      </c>
      <c r="F1783">
        <v>42757</v>
      </c>
      <c r="G1783" t="s">
        <v>8</v>
      </c>
      <c r="H1783" t="s">
        <v>25</v>
      </c>
    </row>
    <row r="1784" spans="1:8" hidden="1" x14ac:dyDescent="0.25">
      <c r="A1784">
        <v>13086</v>
      </c>
      <c r="B1784" s="1">
        <v>44773.291787534719</v>
      </c>
      <c r="C1784" s="1" t="str">
        <f>TEXT(Table1[[#This Row],[added_time]],"mmmm")</f>
        <v>July</v>
      </c>
      <c r="D1784">
        <v>5</v>
      </c>
      <c r="E1784" t="s">
        <v>7</v>
      </c>
      <c r="F1784">
        <v>42873</v>
      </c>
      <c r="G1784" t="s">
        <v>8</v>
      </c>
      <c r="H1784" t="s">
        <v>20</v>
      </c>
    </row>
    <row r="1785" spans="1:8" hidden="1" x14ac:dyDescent="0.25">
      <c r="A1785">
        <v>13082</v>
      </c>
      <c r="B1785" s="1">
        <v>44773.236495636571</v>
      </c>
      <c r="C1785" s="1" t="str">
        <f>TEXT(Table1[[#This Row],[added_time]],"mmmm")</f>
        <v>July</v>
      </c>
      <c r="D1785">
        <v>5</v>
      </c>
      <c r="E1785" t="s">
        <v>7</v>
      </c>
      <c r="F1785">
        <v>41519</v>
      </c>
      <c r="G1785" t="s">
        <v>8</v>
      </c>
      <c r="H1785" t="s">
        <v>24</v>
      </c>
    </row>
    <row r="1786" spans="1:8" hidden="1" x14ac:dyDescent="0.25">
      <c r="A1786">
        <v>13078</v>
      </c>
      <c r="B1786" s="1">
        <v>44773.155056944444</v>
      </c>
      <c r="C1786" s="1" t="str">
        <f>TEXT(Table1[[#This Row],[added_time]],"mmmm")</f>
        <v>July</v>
      </c>
      <c r="D1786">
        <v>4</v>
      </c>
      <c r="E1786" t="s">
        <v>7</v>
      </c>
      <c r="F1786">
        <v>41115</v>
      </c>
      <c r="G1786" t="s">
        <v>8</v>
      </c>
      <c r="H1786" t="s">
        <v>14</v>
      </c>
    </row>
    <row r="1787" spans="1:8" hidden="1" x14ac:dyDescent="0.25">
      <c r="A1787">
        <v>13074</v>
      </c>
      <c r="B1787" s="1">
        <v>44772.654009143516</v>
      </c>
      <c r="C1787" s="1" t="str">
        <f>TEXT(Table1[[#This Row],[added_time]],"mmmm")</f>
        <v>July</v>
      </c>
      <c r="D1787">
        <v>5</v>
      </c>
      <c r="E1787" t="s">
        <v>7</v>
      </c>
      <c r="F1787">
        <v>42261</v>
      </c>
      <c r="G1787" t="s">
        <v>8</v>
      </c>
      <c r="H1787" t="s">
        <v>20</v>
      </c>
    </row>
    <row r="1788" spans="1:8" hidden="1" x14ac:dyDescent="0.25">
      <c r="A1788">
        <v>13073</v>
      </c>
      <c r="B1788" s="1">
        <v>44772.633757719908</v>
      </c>
      <c r="C1788" s="1" t="str">
        <f>TEXT(Table1[[#This Row],[added_time]],"mmmm")</f>
        <v>July</v>
      </c>
      <c r="D1788">
        <v>5</v>
      </c>
      <c r="E1788" t="s">
        <v>7</v>
      </c>
      <c r="F1788">
        <v>42742</v>
      </c>
      <c r="G1788" t="s">
        <v>8</v>
      </c>
      <c r="H1788" t="s">
        <v>25</v>
      </c>
    </row>
    <row r="1789" spans="1:8" hidden="1" x14ac:dyDescent="0.25">
      <c r="A1789">
        <v>13072</v>
      </c>
      <c r="B1789" s="1">
        <v>44772.61592827546</v>
      </c>
      <c r="C1789" s="1" t="str">
        <f>TEXT(Table1[[#This Row],[added_time]],"mmmm")</f>
        <v>July</v>
      </c>
      <c r="D1789">
        <v>5</v>
      </c>
      <c r="E1789" t="s">
        <v>7</v>
      </c>
      <c r="F1789">
        <v>42808</v>
      </c>
      <c r="G1789" t="s">
        <v>8</v>
      </c>
      <c r="H1789" t="s">
        <v>31</v>
      </c>
    </row>
    <row r="1790" spans="1:8" hidden="1" x14ac:dyDescent="0.25">
      <c r="A1790">
        <v>13071</v>
      </c>
      <c r="B1790" s="1">
        <v>44772.59684085648</v>
      </c>
      <c r="C1790" s="1" t="str">
        <f>TEXT(Table1[[#This Row],[added_time]],"mmmm")</f>
        <v>July</v>
      </c>
      <c r="D1790">
        <v>5</v>
      </c>
      <c r="E1790" t="s">
        <v>7</v>
      </c>
      <c r="F1790">
        <v>42915</v>
      </c>
      <c r="G1790" t="s">
        <v>8</v>
      </c>
      <c r="H1790" t="s">
        <v>17</v>
      </c>
    </row>
    <row r="1791" spans="1:8" hidden="1" x14ac:dyDescent="0.25">
      <c r="A1791">
        <v>13070</v>
      </c>
      <c r="B1791" s="1">
        <v>44772.564822534725</v>
      </c>
      <c r="C1791" s="1" t="str">
        <f>TEXT(Table1[[#This Row],[added_time]],"mmmm")</f>
        <v>July</v>
      </c>
      <c r="D1791">
        <v>5</v>
      </c>
      <c r="E1791" t="s">
        <v>7</v>
      </c>
      <c r="F1791">
        <v>43759</v>
      </c>
      <c r="G1791" t="s">
        <v>8</v>
      </c>
      <c r="H1791" t="s">
        <v>47</v>
      </c>
    </row>
    <row r="1792" spans="1:8" hidden="1" x14ac:dyDescent="0.25">
      <c r="A1792">
        <v>13067</v>
      </c>
      <c r="B1792" s="1">
        <v>44772.526069097221</v>
      </c>
      <c r="C1792" s="1" t="str">
        <f>TEXT(Table1[[#This Row],[added_time]],"mmmm")</f>
        <v>July</v>
      </c>
      <c r="D1792">
        <v>5</v>
      </c>
      <c r="E1792" t="s">
        <v>7</v>
      </c>
      <c r="F1792">
        <v>42919</v>
      </c>
      <c r="G1792" t="s">
        <v>8</v>
      </c>
      <c r="H1792" t="s">
        <v>17</v>
      </c>
    </row>
    <row r="1793" spans="1:8" hidden="1" x14ac:dyDescent="0.25">
      <c r="A1793">
        <v>13066</v>
      </c>
      <c r="B1793" s="1">
        <v>44772.52108677083</v>
      </c>
      <c r="C1793" s="1" t="str">
        <f>TEXT(Table1[[#This Row],[added_time]],"mmmm")</f>
        <v>July</v>
      </c>
      <c r="D1793">
        <v>5</v>
      </c>
      <c r="E1793" t="s">
        <v>7</v>
      </c>
      <c r="F1793">
        <v>41595</v>
      </c>
      <c r="G1793" t="s">
        <v>8</v>
      </c>
      <c r="H1793" t="s">
        <v>38</v>
      </c>
    </row>
    <row r="1794" spans="1:8" hidden="1" x14ac:dyDescent="0.25">
      <c r="A1794">
        <v>13065</v>
      </c>
      <c r="B1794" s="1">
        <v>44772.508904201386</v>
      </c>
      <c r="C1794" s="1" t="str">
        <f>TEXT(Table1[[#This Row],[added_time]],"mmmm")</f>
        <v>July</v>
      </c>
      <c r="D1794">
        <v>5</v>
      </c>
      <c r="E1794" t="s">
        <v>7</v>
      </c>
      <c r="F1794">
        <v>32348</v>
      </c>
      <c r="G1794" t="s">
        <v>8</v>
      </c>
      <c r="H1794" t="s">
        <v>26</v>
      </c>
    </row>
    <row r="1795" spans="1:8" hidden="1" x14ac:dyDescent="0.25">
      <c r="A1795">
        <v>13064</v>
      </c>
      <c r="B1795" s="1">
        <v>44772.508728703702</v>
      </c>
      <c r="C1795" s="1" t="str">
        <f>TEXT(Table1[[#This Row],[added_time]],"mmmm")</f>
        <v>July</v>
      </c>
      <c r="D1795">
        <v>5</v>
      </c>
      <c r="E1795" t="s">
        <v>7</v>
      </c>
      <c r="F1795">
        <v>42551</v>
      </c>
      <c r="G1795" t="s">
        <v>8</v>
      </c>
      <c r="H1795" t="s">
        <v>19</v>
      </c>
    </row>
    <row r="1796" spans="1:8" hidden="1" x14ac:dyDescent="0.25">
      <c r="A1796">
        <v>13059</v>
      </c>
      <c r="B1796" s="1">
        <v>44772.4528446412</v>
      </c>
      <c r="C1796" s="1" t="str">
        <f>TEXT(Table1[[#This Row],[added_time]],"mmmm")</f>
        <v>July</v>
      </c>
      <c r="D1796">
        <v>5</v>
      </c>
      <c r="E1796" t="s">
        <v>7</v>
      </c>
      <c r="F1796">
        <v>40854</v>
      </c>
      <c r="G1796" t="s">
        <v>8</v>
      </c>
      <c r="H1796" t="s">
        <v>25</v>
      </c>
    </row>
    <row r="1797" spans="1:8" hidden="1" x14ac:dyDescent="0.25">
      <c r="A1797">
        <v>13058</v>
      </c>
      <c r="B1797" s="1">
        <v>44772.448987418982</v>
      </c>
      <c r="C1797" s="1" t="str">
        <f>TEXT(Table1[[#This Row],[added_time]],"mmmm")</f>
        <v>July</v>
      </c>
      <c r="D1797">
        <v>5</v>
      </c>
      <c r="E1797" t="s">
        <v>7</v>
      </c>
      <c r="F1797">
        <v>32344</v>
      </c>
      <c r="G1797" t="s">
        <v>8</v>
      </c>
      <c r="H1797" t="s">
        <v>26</v>
      </c>
    </row>
    <row r="1798" spans="1:8" hidden="1" x14ac:dyDescent="0.25">
      <c r="A1798">
        <v>13057</v>
      </c>
      <c r="B1798" s="1">
        <v>44772.448859374999</v>
      </c>
      <c r="C1798" s="1" t="str">
        <f>TEXT(Table1[[#This Row],[added_time]],"mmmm")</f>
        <v>July</v>
      </c>
      <c r="D1798">
        <v>5</v>
      </c>
      <c r="E1798" t="s">
        <v>7</v>
      </c>
      <c r="F1798">
        <v>43773</v>
      </c>
      <c r="G1798" t="s">
        <v>8</v>
      </c>
      <c r="H1798" t="s">
        <v>9</v>
      </c>
    </row>
    <row r="1799" spans="1:8" x14ac:dyDescent="0.25">
      <c r="A1799">
        <v>13055</v>
      </c>
      <c r="B1799" s="1">
        <v>44772.414761956017</v>
      </c>
      <c r="C1799" s="1" t="str">
        <f>TEXT(Table1[[#This Row],[added_time]],"mmmm")</f>
        <v>July</v>
      </c>
      <c r="D1799">
        <v>1</v>
      </c>
      <c r="E1799" t="s">
        <v>7</v>
      </c>
      <c r="F1799">
        <v>42803</v>
      </c>
      <c r="G1799" t="s">
        <v>10</v>
      </c>
      <c r="H1799" t="s">
        <v>31</v>
      </c>
    </row>
    <row r="1800" spans="1:8" x14ac:dyDescent="0.25">
      <c r="A1800">
        <v>13056</v>
      </c>
      <c r="B1800" s="1">
        <v>44772.414761956017</v>
      </c>
      <c r="C1800" s="1" t="str">
        <f>TEXT(Table1[[#This Row],[added_time]],"mmmm")</f>
        <v>July</v>
      </c>
      <c r="D1800">
        <v>1</v>
      </c>
      <c r="E1800" t="s">
        <v>7</v>
      </c>
      <c r="F1800">
        <v>42803</v>
      </c>
      <c r="G1800" t="s">
        <v>10</v>
      </c>
      <c r="H1800" t="s">
        <v>31</v>
      </c>
    </row>
    <row r="1801" spans="1:8" hidden="1" x14ac:dyDescent="0.25">
      <c r="A1801">
        <v>13054</v>
      </c>
      <c r="B1801" s="1">
        <v>44772.405630127316</v>
      </c>
      <c r="C1801" s="1" t="str">
        <f>TEXT(Table1[[#This Row],[added_time]],"mmmm")</f>
        <v>July</v>
      </c>
      <c r="D1801">
        <v>5</v>
      </c>
      <c r="E1801" t="s">
        <v>7</v>
      </c>
      <c r="F1801">
        <v>42571</v>
      </c>
      <c r="G1801" t="s">
        <v>8</v>
      </c>
      <c r="H1801" t="s">
        <v>34</v>
      </c>
    </row>
    <row r="1802" spans="1:8" hidden="1" x14ac:dyDescent="0.25">
      <c r="A1802">
        <v>13044</v>
      </c>
      <c r="B1802" s="1">
        <v>44772.325116863423</v>
      </c>
      <c r="C1802" s="1" t="str">
        <f>TEXT(Table1[[#This Row],[added_time]],"mmmm")</f>
        <v>July</v>
      </c>
      <c r="D1802">
        <v>5</v>
      </c>
      <c r="E1802" t="s">
        <v>7</v>
      </c>
      <c r="F1802">
        <v>42503</v>
      </c>
      <c r="G1802" t="s">
        <v>8</v>
      </c>
      <c r="H1802" t="s">
        <v>25</v>
      </c>
    </row>
    <row r="1803" spans="1:8" hidden="1" x14ac:dyDescent="0.25">
      <c r="A1803">
        <v>13041</v>
      </c>
      <c r="B1803" s="1">
        <v>44772.307185451391</v>
      </c>
      <c r="C1803" s="1" t="str">
        <f>TEXT(Table1[[#This Row],[added_time]],"mmmm")</f>
        <v>July</v>
      </c>
      <c r="D1803">
        <v>5</v>
      </c>
      <c r="E1803" t="s">
        <v>7</v>
      </c>
      <c r="F1803">
        <v>40960</v>
      </c>
      <c r="G1803" t="s">
        <v>8</v>
      </c>
      <c r="H1803" t="s">
        <v>36</v>
      </c>
    </row>
    <row r="1804" spans="1:8" hidden="1" x14ac:dyDescent="0.25">
      <c r="A1804">
        <v>13032</v>
      </c>
      <c r="B1804" s="1">
        <v>44772.141513773146</v>
      </c>
      <c r="C1804" s="1" t="str">
        <f>TEXT(Table1[[#This Row],[added_time]],"mmmm")</f>
        <v>July</v>
      </c>
      <c r="D1804">
        <v>5</v>
      </c>
      <c r="E1804" t="s">
        <v>7</v>
      </c>
      <c r="F1804">
        <v>39419</v>
      </c>
      <c r="G1804" t="s">
        <v>8</v>
      </c>
      <c r="H1804" t="s">
        <v>17</v>
      </c>
    </row>
    <row r="1805" spans="1:8" hidden="1" x14ac:dyDescent="0.25">
      <c r="A1805">
        <v>13031</v>
      </c>
      <c r="B1805" s="1">
        <v>44772.141191284725</v>
      </c>
      <c r="C1805" s="1" t="str">
        <f>TEXT(Table1[[#This Row],[added_time]],"mmmm")</f>
        <v>July</v>
      </c>
      <c r="D1805">
        <v>5</v>
      </c>
      <c r="E1805" t="s">
        <v>7</v>
      </c>
      <c r="F1805">
        <v>39419</v>
      </c>
      <c r="G1805" t="s">
        <v>8</v>
      </c>
      <c r="H1805" t="s">
        <v>17</v>
      </c>
    </row>
    <row r="1806" spans="1:8" hidden="1" x14ac:dyDescent="0.25">
      <c r="A1806">
        <v>13030</v>
      </c>
      <c r="B1806" s="1">
        <v>44772.140881331019</v>
      </c>
      <c r="C1806" s="1" t="str">
        <f>TEXT(Table1[[#This Row],[added_time]],"mmmm")</f>
        <v>July</v>
      </c>
      <c r="D1806">
        <v>5</v>
      </c>
      <c r="E1806" t="s">
        <v>7</v>
      </c>
      <c r="F1806">
        <v>39419</v>
      </c>
      <c r="G1806" t="s">
        <v>8</v>
      </c>
      <c r="H1806" t="s">
        <v>17</v>
      </c>
    </row>
    <row r="1807" spans="1:8" hidden="1" x14ac:dyDescent="0.25">
      <c r="A1807">
        <v>13022</v>
      </c>
      <c r="B1807" s="1">
        <v>44771.670337881944</v>
      </c>
      <c r="C1807" s="1" t="str">
        <f>TEXT(Table1[[#This Row],[added_time]],"mmmm")</f>
        <v>July</v>
      </c>
      <c r="D1807">
        <v>5</v>
      </c>
      <c r="E1807" t="s">
        <v>7</v>
      </c>
      <c r="F1807">
        <v>41168</v>
      </c>
      <c r="G1807" t="s">
        <v>8</v>
      </c>
      <c r="H1807" t="s">
        <v>48</v>
      </c>
    </row>
    <row r="1808" spans="1:8" hidden="1" x14ac:dyDescent="0.25">
      <c r="A1808">
        <v>13019</v>
      </c>
      <c r="B1808" s="1">
        <v>44771.627287268515</v>
      </c>
      <c r="C1808" s="1" t="str">
        <f>TEXT(Table1[[#This Row],[added_time]],"mmmm")</f>
        <v>July</v>
      </c>
      <c r="D1808">
        <v>5</v>
      </c>
      <c r="E1808" t="s">
        <v>7</v>
      </c>
      <c r="F1808">
        <v>32337</v>
      </c>
      <c r="G1808" t="s">
        <v>8</v>
      </c>
      <c r="H1808" t="s">
        <v>26</v>
      </c>
    </row>
    <row r="1809" spans="1:8" hidden="1" x14ac:dyDescent="0.25">
      <c r="A1809">
        <v>13018</v>
      </c>
      <c r="B1809" s="1">
        <v>44771.626942557872</v>
      </c>
      <c r="C1809" s="1" t="str">
        <f>TEXT(Table1[[#This Row],[added_time]],"mmmm")</f>
        <v>July</v>
      </c>
      <c r="D1809">
        <v>5</v>
      </c>
      <c r="E1809" t="s">
        <v>7</v>
      </c>
      <c r="F1809">
        <v>37272</v>
      </c>
      <c r="G1809" t="s">
        <v>8</v>
      </c>
      <c r="H1809" t="s">
        <v>33</v>
      </c>
    </row>
    <row r="1810" spans="1:8" hidden="1" x14ac:dyDescent="0.25">
      <c r="A1810">
        <v>13017</v>
      </c>
      <c r="B1810" s="1">
        <v>44771.62378707176</v>
      </c>
      <c r="C1810" s="1" t="str">
        <f>TEXT(Table1[[#This Row],[added_time]],"mmmm")</f>
        <v>July</v>
      </c>
      <c r="D1810">
        <v>3</v>
      </c>
      <c r="E1810" t="s">
        <v>7</v>
      </c>
      <c r="F1810">
        <v>31077</v>
      </c>
      <c r="G1810" t="s">
        <v>44</v>
      </c>
      <c r="H1810" t="s">
        <v>20</v>
      </c>
    </row>
    <row r="1811" spans="1:8" hidden="1" x14ac:dyDescent="0.25">
      <c r="A1811">
        <v>13015</v>
      </c>
      <c r="B1811" s="1">
        <v>44771.615679976851</v>
      </c>
      <c r="C1811" s="1" t="str">
        <f>TEXT(Table1[[#This Row],[added_time]],"mmmm")</f>
        <v>July</v>
      </c>
      <c r="D1811">
        <v>5</v>
      </c>
      <c r="E1811" t="s">
        <v>7</v>
      </c>
      <c r="F1811">
        <v>41954</v>
      </c>
      <c r="G1811" t="s">
        <v>8</v>
      </c>
      <c r="H1811" t="s">
        <v>12</v>
      </c>
    </row>
    <row r="1812" spans="1:8" hidden="1" x14ac:dyDescent="0.25">
      <c r="A1812">
        <v>13013</v>
      </c>
      <c r="B1812" s="1">
        <v>44771.604352743052</v>
      </c>
      <c r="C1812" s="1" t="str">
        <f>TEXT(Table1[[#This Row],[added_time]],"mmmm")</f>
        <v>July</v>
      </c>
      <c r="D1812">
        <v>5</v>
      </c>
      <c r="E1812" t="s">
        <v>7</v>
      </c>
      <c r="F1812">
        <v>37234</v>
      </c>
      <c r="G1812" t="s">
        <v>8</v>
      </c>
      <c r="H1812" t="s">
        <v>37</v>
      </c>
    </row>
    <row r="1813" spans="1:8" hidden="1" x14ac:dyDescent="0.25">
      <c r="A1813">
        <v>13010</v>
      </c>
      <c r="B1813" s="1">
        <v>44771.549940509256</v>
      </c>
      <c r="C1813" s="1" t="str">
        <f>TEXT(Table1[[#This Row],[added_time]],"mmmm")</f>
        <v>July</v>
      </c>
      <c r="D1813">
        <v>5</v>
      </c>
      <c r="E1813" t="s">
        <v>7</v>
      </c>
      <c r="F1813">
        <v>42515</v>
      </c>
      <c r="G1813" t="s">
        <v>8</v>
      </c>
      <c r="H1813" t="s">
        <v>25</v>
      </c>
    </row>
    <row r="1814" spans="1:8" hidden="1" x14ac:dyDescent="0.25">
      <c r="A1814">
        <v>13009</v>
      </c>
      <c r="B1814" s="1">
        <v>44771.549524502312</v>
      </c>
      <c r="C1814" s="1" t="str">
        <f>TEXT(Table1[[#This Row],[added_time]],"mmmm")</f>
        <v>July</v>
      </c>
      <c r="D1814">
        <v>5</v>
      </c>
      <c r="E1814" t="s">
        <v>7</v>
      </c>
      <c r="F1814">
        <v>42515</v>
      </c>
      <c r="G1814" t="s">
        <v>8</v>
      </c>
      <c r="H1814" t="s">
        <v>25</v>
      </c>
    </row>
    <row r="1815" spans="1:8" hidden="1" x14ac:dyDescent="0.25">
      <c r="A1815">
        <v>13008</v>
      </c>
      <c r="B1815" s="1">
        <v>44771.536093287039</v>
      </c>
      <c r="C1815" s="1" t="str">
        <f>TEXT(Table1[[#This Row],[added_time]],"mmmm")</f>
        <v>July</v>
      </c>
      <c r="D1815">
        <v>5</v>
      </c>
      <c r="E1815" t="s">
        <v>7</v>
      </c>
      <c r="F1815">
        <v>41471</v>
      </c>
      <c r="G1815" t="s">
        <v>8</v>
      </c>
      <c r="H1815" t="s">
        <v>24</v>
      </c>
    </row>
    <row r="1816" spans="1:8" hidden="1" x14ac:dyDescent="0.25">
      <c r="A1816">
        <v>13007</v>
      </c>
      <c r="B1816" s="1">
        <v>44771.524026932871</v>
      </c>
      <c r="C1816" s="1" t="str">
        <f>TEXT(Table1[[#This Row],[added_time]],"mmmm")</f>
        <v>July</v>
      </c>
      <c r="D1816">
        <v>5</v>
      </c>
      <c r="E1816" t="s">
        <v>7</v>
      </c>
      <c r="F1816">
        <v>32331</v>
      </c>
      <c r="G1816" t="s">
        <v>8</v>
      </c>
      <c r="H1816" t="s">
        <v>26</v>
      </c>
    </row>
    <row r="1817" spans="1:8" hidden="1" x14ac:dyDescent="0.25">
      <c r="A1817">
        <v>13006</v>
      </c>
      <c r="B1817" s="1">
        <v>44771.522649965278</v>
      </c>
      <c r="C1817" s="1" t="str">
        <f>TEXT(Table1[[#This Row],[added_time]],"mmmm")</f>
        <v>July</v>
      </c>
      <c r="D1817">
        <v>5</v>
      </c>
      <c r="E1817" t="s">
        <v>7</v>
      </c>
      <c r="F1817">
        <v>43771</v>
      </c>
      <c r="G1817" t="s">
        <v>8</v>
      </c>
      <c r="H1817" t="s">
        <v>9</v>
      </c>
    </row>
    <row r="1818" spans="1:8" hidden="1" x14ac:dyDescent="0.25">
      <c r="A1818">
        <v>13005</v>
      </c>
      <c r="B1818" s="1">
        <v>44771.511175115738</v>
      </c>
      <c r="C1818" s="1" t="str">
        <f>TEXT(Table1[[#This Row],[added_time]],"mmmm")</f>
        <v>July</v>
      </c>
      <c r="D1818">
        <v>5</v>
      </c>
      <c r="E1818" t="s">
        <v>7</v>
      </c>
      <c r="F1818">
        <v>42822</v>
      </c>
      <c r="G1818" t="s">
        <v>8</v>
      </c>
      <c r="H1818" t="s">
        <v>31</v>
      </c>
    </row>
    <row r="1819" spans="1:8" hidden="1" x14ac:dyDescent="0.25">
      <c r="A1819">
        <v>13003</v>
      </c>
      <c r="B1819" s="1">
        <v>44771.497818020835</v>
      </c>
      <c r="C1819" s="1" t="str">
        <f>TEXT(Table1[[#This Row],[added_time]],"mmmm")</f>
        <v>July</v>
      </c>
      <c r="D1819">
        <v>5</v>
      </c>
      <c r="E1819" t="s">
        <v>7</v>
      </c>
      <c r="F1819">
        <v>41935</v>
      </c>
      <c r="G1819" t="s">
        <v>8</v>
      </c>
      <c r="H1819" t="s">
        <v>12</v>
      </c>
    </row>
    <row r="1820" spans="1:8" hidden="1" x14ac:dyDescent="0.25">
      <c r="A1820">
        <v>13000</v>
      </c>
      <c r="B1820" s="1">
        <v>44771.47334178241</v>
      </c>
      <c r="C1820" s="1" t="str">
        <f>TEXT(Table1[[#This Row],[added_time]],"mmmm")</f>
        <v>July</v>
      </c>
      <c r="D1820">
        <v>5</v>
      </c>
      <c r="E1820" t="s">
        <v>7</v>
      </c>
      <c r="F1820">
        <v>43783</v>
      </c>
      <c r="G1820" t="s">
        <v>8</v>
      </c>
      <c r="H1820" t="s">
        <v>27</v>
      </c>
    </row>
    <row r="1821" spans="1:8" hidden="1" x14ac:dyDescent="0.25">
      <c r="A1821">
        <v>12998</v>
      </c>
      <c r="B1821" s="1">
        <v>44771.463262152778</v>
      </c>
      <c r="C1821" s="1" t="str">
        <f>TEXT(Table1[[#This Row],[added_time]],"mmmm")</f>
        <v>July</v>
      </c>
      <c r="D1821">
        <v>5</v>
      </c>
      <c r="E1821" t="s">
        <v>7</v>
      </c>
      <c r="F1821">
        <v>43780</v>
      </c>
      <c r="G1821" t="s">
        <v>8</v>
      </c>
      <c r="H1821" t="s">
        <v>9</v>
      </c>
    </row>
    <row r="1822" spans="1:8" hidden="1" x14ac:dyDescent="0.25">
      <c r="A1822">
        <v>12997</v>
      </c>
      <c r="B1822" s="1">
        <v>44771.460490358797</v>
      </c>
      <c r="C1822" s="1" t="str">
        <f>TEXT(Table1[[#This Row],[added_time]],"mmmm")</f>
        <v>July</v>
      </c>
      <c r="D1822">
        <v>5</v>
      </c>
      <c r="E1822" t="s">
        <v>7</v>
      </c>
      <c r="F1822">
        <v>41969</v>
      </c>
      <c r="G1822" t="s">
        <v>8</v>
      </c>
      <c r="H1822" t="s">
        <v>19</v>
      </c>
    </row>
    <row r="1823" spans="1:8" hidden="1" x14ac:dyDescent="0.25">
      <c r="A1823">
        <v>12996</v>
      </c>
      <c r="B1823" s="1">
        <v>44771.434225115743</v>
      </c>
      <c r="C1823" s="1" t="str">
        <f>TEXT(Table1[[#This Row],[added_time]],"mmmm")</f>
        <v>July</v>
      </c>
      <c r="D1823">
        <v>5</v>
      </c>
      <c r="E1823" t="s">
        <v>7</v>
      </c>
      <c r="F1823">
        <v>42432</v>
      </c>
      <c r="G1823" t="s">
        <v>8</v>
      </c>
      <c r="H1823" t="s">
        <v>22</v>
      </c>
    </row>
    <row r="1824" spans="1:8" hidden="1" x14ac:dyDescent="0.25">
      <c r="A1824">
        <v>12992</v>
      </c>
      <c r="B1824" s="1">
        <v>44771.356143368059</v>
      </c>
      <c r="C1824" s="1" t="str">
        <f>TEXT(Table1[[#This Row],[added_time]],"mmmm")</f>
        <v>July</v>
      </c>
      <c r="D1824">
        <v>5</v>
      </c>
      <c r="E1824" t="s">
        <v>7</v>
      </c>
      <c r="F1824">
        <v>42734</v>
      </c>
      <c r="G1824" t="s">
        <v>8</v>
      </c>
      <c r="H1824" t="s">
        <v>25</v>
      </c>
    </row>
    <row r="1825" spans="1:8" hidden="1" x14ac:dyDescent="0.25">
      <c r="A1825">
        <v>12991</v>
      </c>
      <c r="B1825" s="1">
        <v>44771.344073611108</v>
      </c>
      <c r="C1825" s="1" t="str">
        <f>TEXT(Table1[[#This Row],[added_time]],"mmmm")</f>
        <v>July</v>
      </c>
      <c r="D1825">
        <v>5</v>
      </c>
      <c r="E1825" t="s">
        <v>7</v>
      </c>
      <c r="F1825">
        <v>42759</v>
      </c>
      <c r="G1825" t="s">
        <v>8</v>
      </c>
      <c r="H1825" t="s">
        <v>25</v>
      </c>
    </row>
    <row r="1826" spans="1:8" hidden="1" x14ac:dyDescent="0.25">
      <c r="A1826">
        <v>12990</v>
      </c>
      <c r="B1826" s="1">
        <v>44771.321843020836</v>
      </c>
      <c r="C1826" s="1" t="str">
        <f>TEXT(Table1[[#This Row],[added_time]],"mmmm")</f>
        <v>July</v>
      </c>
      <c r="D1826">
        <v>5</v>
      </c>
      <c r="E1826" t="s">
        <v>7</v>
      </c>
      <c r="F1826">
        <v>40948</v>
      </c>
      <c r="G1826" t="s">
        <v>8</v>
      </c>
      <c r="H1826" t="s">
        <v>36</v>
      </c>
    </row>
    <row r="1827" spans="1:8" hidden="1" x14ac:dyDescent="0.25">
      <c r="A1827">
        <v>12989</v>
      </c>
      <c r="B1827" s="1">
        <v>44771.310664502314</v>
      </c>
      <c r="C1827" s="1" t="str">
        <f>TEXT(Table1[[#This Row],[added_time]],"mmmm")</f>
        <v>July</v>
      </c>
      <c r="D1827">
        <v>5</v>
      </c>
      <c r="E1827" t="s">
        <v>7</v>
      </c>
      <c r="F1827">
        <v>32317</v>
      </c>
      <c r="G1827" t="s">
        <v>8</v>
      </c>
      <c r="H1827" t="s">
        <v>54</v>
      </c>
    </row>
    <row r="1828" spans="1:8" hidden="1" x14ac:dyDescent="0.25">
      <c r="A1828">
        <v>12988</v>
      </c>
      <c r="B1828" s="1">
        <v>44771.307285879629</v>
      </c>
      <c r="C1828" s="1" t="str">
        <f>TEXT(Table1[[#This Row],[added_time]],"mmmm")</f>
        <v>July</v>
      </c>
      <c r="D1828">
        <v>5</v>
      </c>
      <c r="E1828" t="s">
        <v>7</v>
      </c>
      <c r="F1828">
        <v>41891</v>
      </c>
      <c r="G1828" t="s">
        <v>8</v>
      </c>
      <c r="H1828" t="s">
        <v>31</v>
      </c>
    </row>
    <row r="1829" spans="1:8" hidden="1" x14ac:dyDescent="0.25">
      <c r="A1829">
        <v>12987</v>
      </c>
      <c r="B1829" s="1">
        <v>44771.306807673609</v>
      </c>
      <c r="C1829" s="1" t="str">
        <f>TEXT(Table1[[#This Row],[added_time]],"mmmm")</f>
        <v>July</v>
      </c>
      <c r="D1829">
        <v>5</v>
      </c>
      <c r="E1829" t="s">
        <v>7</v>
      </c>
      <c r="F1829">
        <v>38324</v>
      </c>
      <c r="G1829" t="s">
        <v>8</v>
      </c>
      <c r="H1829" t="s">
        <v>17</v>
      </c>
    </row>
    <row r="1830" spans="1:8" hidden="1" x14ac:dyDescent="0.25">
      <c r="A1830">
        <v>12986</v>
      </c>
      <c r="B1830" s="1">
        <v>44771.302919791669</v>
      </c>
      <c r="C1830" s="1" t="str">
        <f>TEXT(Table1[[#This Row],[added_time]],"mmmm")</f>
        <v>July</v>
      </c>
      <c r="D1830">
        <v>5</v>
      </c>
      <c r="E1830" t="s">
        <v>7</v>
      </c>
      <c r="F1830">
        <v>38324</v>
      </c>
      <c r="G1830" t="s">
        <v>8</v>
      </c>
      <c r="H1830" t="s">
        <v>17</v>
      </c>
    </row>
    <row r="1831" spans="1:8" hidden="1" x14ac:dyDescent="0.25">
      <c r="A1831">
        <v>12985</v>
      </c>
      <c r="B1831" s="1">
        <v>44771.285478275466</v>
      </c>
      <c r="C1831" s="1" t="str">
        <f>TEXT(Table1[[#This Row],[added_time]],"mmmm")</f>
        <v>July</v>
      </c>
      <c r="D1831">
        <v>5</v>
      </c>
      <c r="E1831" t="s">
        <v>7</v>
      </c>
      <c r="F1831">
        <v>42042</v>
      </c>
      <c r="G1831" t="s">
        <v>8</v>
      </c>
      <c r="H1831" t="s">
        <v>11</v>
      </c>
    </row>
    <row r="1832" spans="1:8" hidden="1" x14ac:dyDescent="0.25">
      <c r="A1832">
        <v>12984</v>
      </c>
      <c r="B1832" s="1">
        <v>44771.285006631944</v>
      </c>
      <c r="C1832" s="1" t="str">
        <f>TEXT(Table1[[#This Row],[added_time]],"mmmm")</f>
        <v>July</v>
      </c>
      <c r="D1832">
        <v>5</v>
      </c>
      <c r="E1832" t="s">
        <v>7</v>
      </c>
      <c r="F1832">
        <v>42042</v>
      </c>
      <c r="G1832" t="s">
        <v>8</v>
      </c>
      <c r="H1832" t="s">
        <v>11</v>
      </c>
    </row>
    <row r="1833" spans="1:8" hidden="1" x14ac:dyDescent="0.25">
      <c r="A1833">
        <v>12983</v>
      </c>
      <c r="B1833" s="1">
        <v>44771.284658217592</v>
      </c>
      <c r="C1833" s="1" t="str">
        <f>TEXT(Table1[[#This Row],[added_time]],"mmmm")</f>
        <v>July</v>
      </c>
      <c r="D1833">
        <v>5</v>
      </c>
      <c r="E1833" t="s">
        <v>7</v>
      </c>
      <c r="F1833">
        <v>42042</v>
      </c>
      <c r="G1833" t="s">
        <v>8</v>
      </c>
      <c r="H1833" t="s">
        <v>11</v>
      </c>
    </row>
    <row r="1834" spans="1:8" hidden="1" x14ac:dyDescent="0.25">
      <c r="A1834">
        <v>12982</v>
      </c>
      <c r="B1834" s="1">
        <v>44771.284371030095</v>
      </c>
      <c r="C1834" s="1" t="str">
        <f>TEXT(Table1[[#This Row],[added_time]],"mmmm")</f>
        <v>July</v>
      </c>
      <c r="D1834">
        <v>5</v>
      </c>
      <c r="E1834" t="s">
        <v>7</v>
      </c>
      <c r="F1834">
        <v>42042</v>
      </c>
      <c r="G1834" t="s">
        <v>8</v>
      </c>
      <c r="H1834" t="s">
        <v>11</v>
      </c>
    </row>
    <row r="1835" spans="1:8" hidden="1" x14ac:dyDescent="0.25">
      <c r="A1835">
        <v>12978</v>
      </c>
      <c r="B1835" s="1">
        <v>44771.223972337961</v>
      </c>
      <c r="C1835" s="1" t="str">
        <f>TEXT(Table1[[#This Row],[added_time]],"mmmm")</f>
        <v>July</v>
      </c>
      <c r="D1835">
        <v>5</v>
      </c>
      <c r="E1835" t="s">
        <v>7</v>
      </c>
      <c r="F1835">
        <v>42431</v>
      </c>
      <c r="G1835" t="s">
        <v>8</v>
      </c>
      <c r="H1835" t="s">
        <v>22</v>
      </c>
    </row>
    <row r="1836" spans="1:8" hidden="1" x14ac:dyDescent="0.25">
      <c r="A1836">
        <v>12977</v>
      </c>
      <c r="B1836" s="1">
        <v>44771.126292048612</v>
      </c>
      <c r="C1836" s="1" t="str">
        <f>TEXT(Table1[[#This Row],[added_time]],"mmmm")</f>
        <v>July</v>
      </c>
      <c r="D1836">
        <v>3</v>
      </c>
      <c r="E1836" t="s">
        <v>7</v>
      </c>
      <c r="F1836">
        <v>42097</v>
      </c>
      <c r="G1836" t="s">
        <v>30</v>
      </c>
      <c r="H1836" t="s">
        <v>40</v>
      </c>
    </row>
    <row r="1837" spans="1:8" hidden="1" x14ac:dyDescent="0.25">
      <c r="A1837">
        <v>12968</v>
      </c>
      <c r="B1837" s="1">
        <v>44770.702919756943</v>
      </c>
      <c r="C1837" s="1" t="str">
        <f>TEXT(Table1[[#This Row],[added_time]],"mmmm")</f>
        <v>July</v>
      </c>
      <c r="D1837">
        <v>5</v>
      </c>
      <c r="E1837" t="s">
        <v>7</v>
      </c>
      <c r="F1837">
        <v>42427</v>
      </c>
      <c r="G1837" t="s">
        <v>8</v>
      </c>
      <c r="H1837" t="s">
        <v>22</v>
      </c>
    </row>
    <row r="1838" spans="1:8" hidden="1" x14ac:dyDescent="0.25">
      <c r="A1838">
        <v>12963</v>
      </c>
      <c r="B1838" s="1">
        <v>44770.66276496528</v>
      </c>
      <c r="C1838" s="1" t="str">
        <f>TEXT(Table1[[#This Row],[added_time]],"mmmm")</f>
        <v>July</v>
      </c>
      <c r="D1838">
        <v>5</v>
      </c>
      <c r="E1838" t="s">
        <v>7</v>
      </c>
      <c r="F1838">
        <v>40994</v>
      </c>
      <c r="G1838" t="s">
        <v>8</v>
      </c>
      <c r="H1838" t="s">
        <v>29</v>
      </c>
    </row>
    <row r="1839" spans="1:8" hidden="1" x14ac:dyDescent="0.25">
      <c r="A1839">
        <v>12962</v>
      </c>
      <c r="B1839" s="1">
        <v>44770.650590775462</v>
      </c>
      <c r="C1839" s="1" t="str">
        <f>TEXT(Table1[[#This Row],[added_time]],"mmmm")</f>
        <v>July</v>
      </c>
      <c r="D1839">
        <v>5</v>
      </c>
      <c r="E1839" t="s">
        <v>7</v>
      </c>
      <c r="F1839">
        <v>42872</v>
      </c>
      <c r="G1839" t="s">
        <v>8</v>
      </c>
      <c r="H1839" t="s">
        <v>20</v>
      </c>
    </row>
    <row r="1840" spans="1:8" hidden="1" x14ac:dyDescent="0.25">
      <c r="A1840">
        <v>12957</v>
      </c>
      <c r="B1840" s="1">
        <v>44770.597578553243</v>
      </c>
      <c r="C1840" s="1" t="str">
        <f>TEXT(Table1[[#This Row],[added_time]],"mmmm")</f>
        <v>July</v>
      </c>
      <c r="D1840">
        <v>5</v>
      </c>
      <c r="E1840" t="s">
        <v>7</v>
      </c>
      <c r="F1840">
        <v>43757</v>
      </c>
      <c r="G1840" t="s">
        <v>8</v>
      </c>
      <c r="H1840" t="s">
        <v>47</v>
      </c>
    </row>
    <row r="1841" spans="1:8" hidden="1" x14ac:dyDescent="0.25">
      <c r="A1841">
        <v>12956</v>
      </c>
      <c r="B1841" s="1">
        <v>44770.578231979169</v>
      </c>
      <c r="C1841" s="1" t="str">
        <f>TEXT(Table1[[#This Row],[added_time]],"mmmm")</f>
        <v>July</v>
      </c>
      <c r="D1841">
        <v>5</v>
      </c>
      <c r="E1841" t="s">
        <v>7</v>
      </c>
      <c r="F1841">
        <v>42260</v>
      </c>
      <c r="G1841" t="s">
        <v>8</v>
      </c>
      <c r="H1841" t="s">
        <v>20</v>
      </c>
    </row>
    <row r="1842" spans="1:8" hidden="1" x14ac:dyDescent="0.25">
      <c r="A1842">
        <v>12955</v>
      </c>
      <c r="B1842" s="1">
        <v>44770.571118287036</v>
      </c>
      <c r="C1842" s="1" t="str">
        <f>TEXT(Table1[[#This Row],[added_time]],"mmmm")</f>
        <v>July</v>
      </c>
      <c r="D1842">
        <v>5</v>
      </c>
      <c r="E1842" t="s">
        <v>7</v>
      </c>
      <c r="F1842">
        <v>32311</v>
      </c>
      <c r="G1842" t="s">
        <v>8</v>
      </c>
      <c r="H1842" t="s">
        <v>54</v>
      </c>
    </row>
    <row r="1843" spans="1:8" hidden="1" x14ac:dyDescent="0.25">
      <c r="A1843">
        <v>12954</v>
      </c>
      <c r="B1843" s="1">
        <v>44770.571063113428</v>
      </c>
      <c r="C1843" s="1" t="str">
        <f>TEXT(Table1[[#This Row],[added_time]],"mmmm")</f>
        <v>July</v>
      </c>
      <c r="D1843">
        <v>5</v>
      </c>
      <c r="E1843" t="s">
        <v>7</v>
      </c>
      <c r="F1843">
        <v>37271</v>
      </c>
      <c r="G1843" t="s">
        <v>8</v>
      </c>
      <c r="H1843" t="s">
        <v>33</v>
      </c>
    </row>
    <row r="1844" spans="1:8" hidden="1" x14ac:dyDescent="0.25">
      <c r="A1844">
        <v>12951</v>
      </c>
      <c r="B1844" s="1">
        <v>44770.558121030095</v>
      </c>
      <c r="C1844" s="1" t="str">
        <f>TEXT(Table1[[#This Row],[added_time]],"mmmm")</f>
        <v>July</v>
      </c>
      <c r="D1844">
        <v>5</v>
      </c>
      <c r="E1844" t="s">
        <v>7</v>
      </c>
      <c r="F1844">
        <v>42156</v>
      </c>
      <c r="G1844" t="s">
        <v>8</v>
      </c>
      <c r="H1844" t="s">
        <v>27</v>
      </c>
    </row>
    <row r="1845" spans="1:8" hidden="1" x14ac:dyDescent="0.25">
      <c r="A1845">
        <v>12950</v>
      </c>
      <c r="B1845" s="1">
        <v>44770.557861655092</v>
      </c>
      <c r="C1845" s="1" t="str">
        <f>TEXT(Table1[[#This Row],[added_time]],"mmmm")</f>
        <v>July</v>
      </c>
      <c r="D1845">
        <v>5</v>
      </c>
      <c r="E1845" t="s">
        <v>7</v>
      </c>
      <c r="F1845">
        <v>42156</v>
      </c>
      <c r="G1845" t="s">
        <v>8</v>
      </c>
      <c r="H1845" t="s">
        <v>27</v>
      </c>
    </row>
    <row r="1846" spans="1:8" hidden="1" x14ac:dyDescent="0.25">
      <c r="A1846">
        <v>12947</v>
      </c>
      <c r="B1846" s="1">
        <v>44770.55597144676</v>
      </c>
      <c r="C1846" s="1" t="str">
        <f>TEXT(Table1[[#This Row],[added_time]],"mmmm")</f>
        <v>July</v>
      </c>
      <c r="D1846">
        <v>5</v>
      </c>
      <c r="E1846" t="s">
        <v>7</v>
      </c>
      <c r="F1846">
        <v>42419</v>
      </c>
      <c r="G1846" t="s">
        <v>8</v>
      </c>
      <c r="H1846" t="s">
        <v>22</v>
      </c>
    </row>
    <row r="1847" spans="1:8" hidden="1" x14ac:dyDescent="0.25">
      <c r="A1847">
        <v>12946</v>
      </c>
      <c r="B1847" s="1">
        <v>44770.53864363426</v>
      </c>
      <c r="C1847" s="1" t="str">
        <f>TEXT(Table1[[#This Row],[added_time]],"mmmm")</f>
        <v>July</v>
      </c>
      <c r="D1847">
        <v>5</v>
      </c>
      <c r="E1847" t="s">
        <v>7</v>
      </c>
      <c r="F1847">
        <v>42254</v>
      </c>
      <c r="G1847" t="s">
        <v>8</v>
      </c>
      <c r="H1847" t="s">
        <v>20</v>
      </c>
    </row>
    <row r="1848" spans="1:8" hidden="1" x14ac:dyDescent="0.25">
      <c r="A1848">
        <v>12945</v>
      </c>
      <c r="B1848" s="1">
        <v>44770.538052199074</v>
      </c>
      <c r="C1848" s="1" t="str">
        <f>TEXT(Table1[[#This Row],[added_time]],"mmmm")</f>
        <v>July</v>
      </c>
      <c r="D1848">
        <v>5</v>
      </c>
      <c r="E1848" t="s">
        <v>7</v>
      </c>
      <c r="F1848">
        <v>42254</v>
      </c>
      <c r="G1848" t="s">
        <v>8</v>
      </c>
      <c r="H1848" t="s">
        <v>20</v>
      </c>
    </row>
    <row r="1849" spans="1:8" hidden="1" x14ac:dyDescent="0.25">
      <c r="A1849">
        <v>12943</v>
      </c>
      <c r="B1849" s="1">
        <v>44770.531759803242</v>
      </c>
      <c r="C1849" s="1" t="str">
        <f>TEXT(Table1[[#This Row],[added_time]],"mmmm")</f>
        <v>July</v>
      </c>
      <c r="D1849">
        <v>5</v>
      </c>
      <c r="E1849" t="s">
        <v>7</v>
      </c>
      <c r="F1849">
        <v>42147</v>
      </c>
      <c r="G1849" t="s">
        <v>8</v>
      </c>
      <c r="H1849" t="s">
        <v>27</v>
      </c>
    </row>
    <row r="1850" spans="1:8" hidden="1" x14ac:dyDescent="0.25">
      <c r="A1850">
        <v>12939</v>
      </c>
      <c r="B1850" s="1">
        <v>44770.46974872685</v>
      </c>
      <c r="C1850" s="1" t="str">
        <f>TEXT(Table1[[#This Row],[added_time]],"mmmm")</f>
        <v>July</v>
      </c>
      <c r="D1850">
        <v>5</v>
      </c>
      <c r="E1850" t="s">
        <v>7</v>
      </c>
      <c r="F1850">
        <v>42129</v>
      </c>
      <c r="G1850" t="s">
        <v>8</v>
      </c>
      <c r="H1850" t="s">
        <v>55</v>
      </c>
    </row>
    <row r="1851" spans="1:8" hidden="1" x14ac:dyDescent="0.25">
      <c r="A1851">
        <v>12938</v>
      </c>
      <c r="B1851" s="1">
        <v>44770.434536261571</v>
      </c>
      <c r="C1851" s="1" t="str">
        <f>TEXT(Table1[[#This Row],[added_time]],"mmmm")</f>
        <v>July</v>
      </c>
      <c r="D1851">
        <v>5</v>
      </c>
      <c r="E1851" t="s">
        <v>7</v>
      </c>
      <c r="F1851">
        <v>42788</v>
      </c>
      <c r="G1851" t="s">
        <v>8</v>
      </c>
      <c r="H1851" t="s">
        <v>17</v>
      </c>
    </row>
    <row r="1852" spans="1:8" hidden="1" x14ac:dyDescent="0.25">
      <c r="A1852">
        <v>12934</v>
      </c>
      <c r="B1852" s="1">
        <v>44770.369551701391</v>
      </c>
      <c r="C1852" s="1" t="str">
        <f>TEXT(Table1[[#This Row],[added_time]],"mmmm")</f>
        <v>July</v>
      </c>
      <c r="D1852">
        <v>5</v>
      </c>
      <c r="E1852" t="s">
        <v>7</v>
      </c>
      <c r="F1852">
        <v>41084</v>
      </c>
      <c r="G1852" t="s">
        <v>8</v>
      </c>
      <c r="H1852" t="s">
        <v>14</v>
      </c>
    </row>
    <row r="1853" spans="1:8" hidden="1" x14ac:dyDescent="0.25">
      <c r="A1853">
        <v>12933</v>
      </c>
      <c r="B1853" s="1">
        <v>44770.366113807868</v>
      </c>
      <c r="C1853" s="1" t="str">
        <f>TEXT(Table1[[#This Row],[added_time]],"mmmm")</f>
        <v>July</v>
      </c>
      <c r="D1853">
        <v>5</v>
      </c>
      <c r="E1853" t="s">
        <v>7</v>
      </c>
      <c r="F1853">
        <v>40565</v>
      </c>
      <c r="G1853" t="s">
        <v>8</v>
      </c>
      <c r="H1853" t="s">
        <v>47</v>
      </c>
    </row>
    <row r="1854" spans="1:8" hidden="1" x14ac:dyDescent="0.25">
      <c r="A1854">
        <v>12932</v>
      </c>
      <c r="B1854" s="1">
        <v>44770.330644016205</v>
      </c>
      <c r="C1854" s="1" t="str">
        <f>TEXT(Table1[[#This Row],[added_time]],"mmmm")</f>
        <v>July</v>
      </c>
      <c r="D1854">
        <v>5</v>
      </c>
      <c r="E1854" t="s">
        <v>7</v>
      </c>
      <c r="F1854">
        <v>42249</v>
      </c>
      <c r="G1854" t="s">
        <v>8</v>
      </c>
      <c r="H1854" t="s">
        <v>20</v>
      </c>
    </row>
    <row r="1855" spans="1:8" hidden="1" x14ac:dyDescent="0.25">
      <c r="A1855">
        <v>12931</v>
      </c>
      <c r="B1855" s="1">
        <v>44770.318924270832</v>
      </c>
      <c r="C1855" s="1" t="str">
        <f>TEXT(Table1[[#This Row],[added_time]],"mmmm")</f>
        <v>July</v>
      </c>
      <c r="D1855">
        <v>5</v>
      </c>
      <c r="E1855" t="s">
        <v>7</v>
      </c>
      <c r="F1855">
        <v>41892</v>
      </c>
      <c r="G1855" t="s">
        <v>8</v>
      </c>
      <c r="H1855" t="s">
        <v>31</v>
      </c>
    </row>
    <row r="1856" spans="1:8" hidden="1" x14ac:dyDescent="0.25">
      <c r="A1856">
        <v>12930</v>
      </c>
      <c r="B1856" s="1">
        <v>44770.316947719904</v>
      </c>
      <c r="C1856" s="1" t="str">
        <f>TEXT(Table1[[#This Row],[added_time]],"mmmm")</f>
        <v>July</v>
      </c>
      <c r="D1856">
        <v>5</v>
      </c>
      <c r="E1856" t="s">
        <v>7</v>
      </c>
      <c r="F1856">
        <v>43768</v>
      </c>
      <c r="G1856" t="s">
        <v>8</v>
      </c>
      <c r="H1856" t="s">
        <v>9</v>
      </c>
    </row>
    <row r="1857" spans="1:8" hidden="1" x14ac:dyDescent="0.25">
      <c r="A1857">
        <v>12929</v>
      </c>
      <c r="B1857" s="1">
        <v>44770.314311921298</v>
      </c>
      <c r="C1857" s="1" t="str">
        <f>TEXT(Table1[[#This Row],[added_time]],"mmmm")</f>
        <v>July</v>
      </c>
      <c r="D1857">
        <v>5</v>
      </c>
      <c r="E1857" t="s">
        <v>7</v>
      </c>
      <c r="F1857">
        <v>43768</v>
      </c>
      <c r="G1857" t="s">
        <v>8</v>
      </c>
      <c r="H1857" t="s">
        <v>9</v>
      </c>
    </row>
    <row r="1858" spans="1:8" hidden="1" x14ac:dyDescent="0.25">
      <c r="A1858">
        <v>12928</v>
      </c>
      <c r="B1858" s="1">
        <v>44770.311509988423</v>
      </c>
      <c r="C1858" s="1" t="str">
        <f>TEXT(Table1[[#This Row],[added_time]],"mmmm")</f>
        <v>July</v>
      </c>
      <c r="D1858">
        <v>5</v>
      </c>
      <c r="E1858" t="s">
        <v>7</v>
      </c>
      <c r="F1858">
        <v>43768</v>
      </c>
      <c r="G1858" t="s">
        <v>8</v>
      </c>
      <c r="H1858" t="s">
        <v>9</v>
      </c>
    </row>
    <row r="1859" spans="1:8" hidden="1" x14ac:dyDescent="0.25">
      <c r="A1859">
        <v>12926</v>
      </c>
      <c r="B1859" s="1">
        <v>44770.29920494213</v>
      </c>
      <c r="C1859" s="1" t="str">
        <f>TEXT(Table1[[#This Row],[added_time]],"mmmm")</f>
        <v>July</v>
      </c>
      <c r="D1859">
        <v>5</v>
      </c>
      <c r="E1859" t="s">
        <v>7</v>
      </c>
      <c r="F1859">
        <v>32295</v>
      </c>
      <c r="G1859" t="s">
        <v>8</v>
      </c>
      <c r="H1859" t="s">
        <v>54</v>
      </c>
    </row>
    <row r="1860" spans="1:8" hidden="1" x14ac:dyDescent="0.25">
      <c r="A1860">
        <v>12924</v>
      </c>
      <c r="B1860" s="1">
        <v>44770.297545370369</v>
      </c>
      <c r="C1860" s="1" t="str">
        <f>TEXT(Table1[[#This Row],[added_time]],"mmmm")</f>
        <v>July</v>
      </c>
      <c r="D1860">
        <v>5</v>
      </c>
      <c r="E1860" t="s">
        <v>7</v>
      </c>
      <c r="F1860">
        <v>41521</v>
      </c>
      <c r="G1860" t="s">
        <v>8</v>
      </c>
      <c r="H1860" t="s">
        <v>24</v>
      </c>
    </row>
    <row r="1861" spans="1:8" hidden="1" x14ac:dyDescent="0.25">
      <c r="A1861">
        <v>12923</v>
      </c>
      <c r="B1861" s="1">
        <v>44770.292628587966</v>
      </c>
      <c r="C1861" s="1" t="str">
        <f>TEXT(Table1[[#This Row],[added_time]],"mmmm")</f>
        <v>July</v>
      </c>
      <c r="D1861">
        <v>5</v>
      </c>
      <c r="E1861" t="s">
        <v>7</v>
      </c>
      <c r="F1861">
        <v>32296</v>
      </c>
      <c r="G1861" t="s">
        <v>8</v>
      </c>
      <c r="H1861" t="s">
        <v>54</v>
      </c>
    </row>
    <row r="1862" spans="1:8" hidden="1" x14ac:dyDescent="0.25">
      <c r="A1862">
        <v>12922</v>
      </c>
      <c r="B1862" s="1">
        <v>44770.292293981482</v>
      </c>
      <c r="C1862" s="1" t="str">
        <f>TEXT(Table1[[#This Row],[added_time]],"mmmm")</f>
        <v>July</v>
      </c>
      <c r="D1862">
        <v>5</v>
      </c>
      <c r="E1862" t="s">
        <v>7</v>
      </c>
      <c r="F1862">
        <v>42554</v>
      </c>
      <c r="G1862" t="s">
        <v>8</v>
      </c>
      <c r="H1862" t="s">
        <v>19</v>
      </c>
    </row>
    <row r="1863" spans="1:8" hidden="1" x14ac:dyDescent="0.25">
      <c r="A1863">
        <v>12921</v>
      </c>
      <c r="B1863" s="1">
        <v>44770.28567824074</v>
      </c>
      <c r="C1863" s="1" t="str">
        <f>TEXT(Table1[[#This Row],[added_time]],"mmmm")</f>
        <v>July</v>
      </c>
      <c r="D1863">
        <v>5</v>
      </c>
      <c r="E1863" t="s">
        <v>7</v>
      </c>
      <c r="F1863">
        <v>43770</v>
      </c>
      <c r="G1863" t="s">
        <v>8</v>
      </c>
      <c r="H1863" t="s">
        <v>9</v>
      </c>
    </row>
    <row r="1864" spans="1:8" hidden="1" x14ac:dyDescent="0.25">
      <c r="A1864">
        <v>12915</v>
      </c>
      <c r="B1864" s="1">
        <v>44769.751389814817</v>
      </c>
      <c r="C1864" s="1" t="str">
        <f>TEXT(Table1[[#This Row],[added_time]],"mmmm")</f>
        <v>July</v>
      </c>
      <c r="D1864">
        <v>2</v>
      </c>
      <c r="E1864" t="s">
        <v>7</v>
      </c>
      <c r="F1864">
        <v>41445</v>
      </c>
      <c r="G1864" t="s">
        <v>8</v>
      </c>
      <c r="H1864" t="s">
        <v>25</v>
      </c>
    </row>
    <row r="1865" spans="1:8" hidden="1" x14ac:dyDescent="0.25">
      <c r="A1865">
        <v>12912</v>
      </c>
      <c r="B1865" s="1">
        <v>44769.707376238424</v>
      </c>
      <c r="C1865" s="1" t="str">
        <f>TEXT(Table1[[#This Row],[added_time]],"mmmm")</f>
        <v>July</v>
      </c>
      <c r="D1865">
        <v>4</v>
      </c>
      <c r="E1865" t="s">
        <v>7</v>
      </c>
      <c r="F1865">
        <v>37846</v>
      </c>
      <c r="G1865" t="s">
        <v>8</v>
      </c>
      <c r="H1865" t="s">
        <v>31</v>
      </c>
    </row>
    <row r="1866" spans="1:8" hidden="1" x14ac:dyDescent="0.25">
      <c r="A1866">
        <v>12910</v>
      </c>
      <c r="B1866" s="1">
        <v>44769.66162885417</v>
      </c>
      <c r="C1866" s="1" t="str">
        <f>TEXT(Table1[[#This Row],[added_time]],"mmmm")</f>
        <v>July</v>
      </c>
      <c r="D1866">
        <v>5</v>
      </c>
      <c r="E1866" t="s">
        <v>7</v>
      </c>
      <c r="F1866">
        <v>42784</v>
      </c>
      <c r="G1866" t="s">
        <v>8</v>
      </c>
      <c r="H1866" t="s">
        <v>17</v>
      </c>
    </row>
    <row r="1867" spans="1:8" hidden="1" x14ac:dyDescent="0.25">
      <c r="A1867">
        <v>12909</v>
      </c>
      <c r="B1867" s="1">
        <v>44769.643266168983</v>
      </c>
      <c r="C1867" s="1" t="str">
        <f>TEXT(Table1[[#This Row],[added_time]],"mmmm")</f>
        <v>July</v>
      </c>
      <c r="D1867">
        <v>5</v>
      </c>
      <c r="E1867" t="s">
        <v>7</v>
      </c>
      <c r="F1867">
        <v>32290</v>
      </c>
      <c r="G1867" t="s">
        <v>8</v>
      </c>
      <c r="H1867" t="s">
        <v>54</v>
      </c>
    </row>
    <row r="1868" spans="1:8" hidden="1" x14ac:dyDescent="0.25">
      <c r="A1868">
        <v>12908</v>
      </c>
      <c r="B1868" s="1">
        <v>44769.643184803244</v>
      </c>
      <c r="C1868" s="1" t="str">
        <f>TEXT(Table1[[#This Row],[added_time]],"mmmm")</f>
        <v>July</v>
      </c>
      <c r="D1868">
        <v>5</v>
      </c>
      <c r="E1868" t="s">
        <v>7</v>
      </c>
      <c r="F1868">
        <v>37270</v>
      </c>
      <c r="G1868" t="s">
        <v>8</v>
      </c>
      <c r="H1868" t="s">
        <v>33</v>
      </c>
    </row>
    <row r="1869" spans="1:8" hidden="1" x14ac:dyDescent="0.25">
      <c r="A1869">
        <v>12907</v>
      </c>
      <c r="B1869" s="1">
        <v>44769.638030289352</v>
      </c>
      <c r="C1869" s="1" t="str">
        <f>TEXT(Table1[[#This Row],[added_time]],"mmmm")</f>
        <v>July</v>
      </c>
      <c r="D1869">
        <v>5</v>
      </c>
      <c r="E1869" t="s">
        <v>7</v>
      </c>
      <c r="F1869">
        <v>41299</v>
      </c>
      <c r="G1869" t="s">
        <v>8</v>
      </c>
      <c r="H1869" t="s">
        <v>37</v>
      </c>
    </row>
    <row r="1870" spans="1:8" hidden="1" x14ac:dyDescent="0.25">
      <c r="A1870">
        <v>12906</v>
      </c>
      <c r="B1870" s="1">
        <v>44769.631706365741</v>
      </c>
      <c r="C1870" s="1" t="str">
        <f>TEXT(Table1[[#This Row],[added_time]],"mmmm")</f>
        <v>July</v>
      </c>
      <c r="D1870">
        <v>4</v>
      </c>
      <c r="E1870" t="s">
        <v>7</v>
      </c>
      <c r="F1870">
        <v>42259</v>
      </c>
      <c r="G1870" t="s">
        <v>8</v>
      </c>
      <c r="H1870" t="s">
        <v>20</v>
      </c>
    </row>
    <row r="1871" spans="1:8" hidden="1" x14ac:dyDescent="0.25">
      <c r="A1871">
        <v>12905</v>
      </c>
      <c r="B1871" s="1">
        <v>44769.628054016204</v>
      </c>
      <c r="C1871" s="1" t="str">
        <f>TEXT(Table1[[#This Row],[added_time]],"mmmm")</f>
        <v>July</v>
      </c>
      <c r="D1871">
        <v>5</v>
      </c>
      <c r="E1871" t="s">
        <v>7</v>
      </c>
      <c r="F1871">
        <v>41223</v>
      </c>
      <c r="G1871" t="s">
        <v>8</v>
      </c>
      <c r="H1871" t="s">
        <v>46</v>
      </c>
    </row>
    <row r="1872" spans="1:8" hidden="1" x14ac:dyDescent="0.25">
      <c r="A1872">
        <v>12902</v>
      </c>
      <c r="B1872" s="1">
        <v>44769.621333599534</v>
      </c>
      <c r="C1872" s="1" t="str">
        <f>TEXT(Table1[[#This Row],[added_time]],"mmmm")</f>
        <v>July</v>
      </c>
      <c r="D1872">
        <v>2</v>
      </c>
      <c r="E1872" t="s">
        <v>7</v>
      </c>
      <c r="F1872">
        <v>38277</v>
      </c>
      <c r="G1872" t="s">
        <v>8</v>
      </c>
      <c r="H1872" t="s">
        <v>19</v>
      </c>
    </row>
    <row r="1873" spans="1:8" hidden="1" x14ac:dyDescent="0.25">
      <c r="A1873">
        <v>12900</v>
      </c>
      <c r="B1873" s="1">
        <v>44769.615534340279</v>
      </c>
      <c r="C1873" s="1" t="str">
        <f>TEXT(Table1[[#This Row],[added_time]],"mmmm")</f>
        <v>July</v>
      </c>
      <c r="D1873">
        <v>5</v>
      </c>
      <c r="E1873" t="s">
        <v>7</v>
      </c>
      <c r="F1873">
        <v>41300</v>
      </c>
      <c r="G1873" t="s">
        <v>8</v>
      </c>
      <c r="H1873" t="s">
        <v>37</v>
      </c>
    </row>
    <row r="1874" spans="1:8" hidden="1" x14ac:dyDescent="0.25">
      <c r="A1874">
        <v>12898</v>
      </c>
      <c r="B1874" s="1">
        <v>44769.594602349534</v>
      </c>
      <c r="C1874" s="1" t="str">
        <f>TEXT(Table1[[#This Row],[added_time]],"mmmm")</f>
        <v>July</v>
      </c>
      <c r="D1874">
        <v>5</v>
      </c>
      <c r="E1874" t="s">
        <v>7</v>
      </c>
      <c r="F1874">
        <v>37258</v>
      </c>
      <c r="G1874" t="s">
        <v>8</v>
      </c>
      <c r="H1874" t="s">
        <v>33</v>
      </c>
    </row>
    <row r="1875" spans="1:8" hidden="1" x14ac:dyDescent="0.25">
      <c r="A1875">
        <v>12897</v>
      </c>
      <c r="B1875" s="1">
        <v>44769.59419614583</v>
      </c>
      <c r="C1875" s="1" t="str">
        <f>TEXT(Table1[[#This Row],[added_time]],"mmmm")</f>
        <v>July</v>
      </c>
      <c r="D1875">
        <v>5</v>
      </c>
      <c r="E1875" t="s">
        <v>7</v>
      </c>
      <c r="F1875">
        <v>32285</v>
      </c>
      <c r="G1875" t="s">
        <v>8</v>
      </c>
      <c r="H1875" t="s">
        <v>54</v>
      </c>
    </row>
    <row r="1876" spans="1:8" hidden="1" x14ac:dyDescent="0.25">
      <c r="A1876">
        <v>12896</v>
      </c>
      <c r="B1876" s="1">
        <v>44769.594111030092</v>
      </c>
      <c r="C1876" s="1" t="str">
        <f>TEXT(Table1[[#This Row],[added_time]],"mmmm")</f>
        <v>July</v>
      </c>
      <c r="D1876">
        <v>5</v>
      </c>
      <c r="E1876" t="s">
        <v>7</v>
      </c>
      <c r="F1876">
        <v>37258</v>
      </c>
      <c r="G1876" t="s">
        <v>8</v>
      </c>
      <c r="H1876" t="s">
        <v>33</v>
      </c>
    </row>
    <row r="1877" spans="1:8" hidden="1" x14ac:dyDescent="0.25">
      <c r="A1877">
        <v>12895</v>
      </c>
      <c r="B1877" s="1">
        <v>44769.586428553244</v>
      </c>
      <c r="C1877" s="1" t="str">
        <f>TEXT(Table1[[#This Row],[added_time]],"mmmm")</f>
        <v>July</v>
      </c>
      <c r="D1877">
        <v>5</v>
      </c>
      <c r="E1877" t="s">
        <v>7</v>
      </c>
      <c r="F1877">
        <v>40990</v>
      </c>
      <c r="G1877" t="s">
        <v>8</v>
      </c>
      <c r="H1877" t="s">
        <v>29</v>
      </c>
    </row>
    <row r="1878" spans="1:8" hidden="1" x14ac:dyDescent="0.25">
      <c r="A1878">
        <v>12894</v>
      </c>
      <c r="B1878" s="1">
        <v>44769.585906828703</v>
      </c>
      <c r="C1878" s="1" t="str">
        <f>TEXT(Table1[[#This Row],[added_time]],"mmmm")</f>
        <v>July</v>
      </c>
      <c r="D1878">
        <v>5</v>
      </c>
      <c r="E1878" t="s">
        <v>7</v>
      </c>
      <c r="F1878">
        <v>40990</v>
      </c>
      <c r="G1878" t="s">
        <v>8</v>
      </c>
      <c r="H1878" t="s">
        <v>29</v>
      </c>
    </row>
    <row r="1879" spans="1:8" hidden="1" x14ac:dyDescent="0.25">
      <c r="A1879">
        <v>12893</v>
      </c>
      <c r="B1879" s="1">
        <v>44769.575126354168</v>
      </c>
      <c r="C1879" s="1" t="str">
        <f>TEXT(Table1[[#This Row],[added_time]],"mmmm")</f>
        <v>July</v>
      </c>
      <c r="D1879">
        <v>5</v>
      </c>
      <c r="E1879" t="s">
        <v>7</v>
      </c>
      <c r="F1879">
        <v>41212</v>
      </c>
      <c r="G1879" t="s">
        <v>8</v>
      </c>
      <c r="H1879" t="s">
        <v>46</v>
      </c>
    </row>
    <row r="1880" spans="1:8" hidden="1" x14ac:dyDescent="0.25">
      <c r="A1880">
        <v>12891</v>
      </c>
      <c r="B1880" s="1">
        <v>44769.571947951386</v>
      </c>
      <c r="C1880" s="1" t="str">
        <f>TEXT(Table1[[#This Row],[added_time]],"mmmm")</f>
        <v>July</v>
      </c>
      <c r="D1880">
        <v>5</v>
      </c>
      <c r="E1880" t="s">
        <v>7</v>
      </c>
      <c r="F1880">
        <v>42810</v>
      </c>
      <c r="G1880" t="s">
        <v>8</v>
      </c>
      <c r="H1880" t="s">
        <v>31</v>
      </c>
    </row>
    <row r="1881" spans="1:8" hidden="1" x14ac:dyDescent="0.25">
      <c r="A1881">
        <v>12889</v>
      </c>
      <c r="B1881" s="1">
        <v>44769.553024803237</v>
      </c>
      <c r="C1881" s="1" t="str">
        <f>TEXT(Table1[[#This Row],[added_time]],"mmmm")</f>
        <v>July</v>
      </c>
      <c r="D1881">
        <v>5</v>
      </c>
      <c r="E1881" t="s">
        <v>7</v>
      </c>
      <c r="F1881">
        <v>40536</v>
      </c>
      <c r="G1881" t="s">
        <v>8</v>
      </c>
      <c r="H1881" t="s">
        <v>17</v>
      </c>
    </row>
    <row r="1882" spans="1:8" hidden="1" x14ac:dyDescent="0.25">
      <c r="A1882">
        <v>12888</v>
      </c>
      <c r="B1882" s="1">
        <v>44769.55225922454</v>
      </c>
      <c r="C1882" s="1" t="str">
        <f>TEXT(Table1[[#This Row],[added_time]],"mmmm")</f>
        <v>July</v>
      </c>
      <c r="D1882">
        <v>5</v>
      </c>
      <c r="E1882" t="s">
        <v>7</v>
      </c>
      <c r="F1882">
        <v>40989</v>
      </c>
      <c r="G1882" t="s">
        <v>8</v>
      </c>
      <c r="H1882" t="s">
        <v>29</v>
      </c>
    </row>
    <row r="1883" spans="1:8" hidden="1" x14ac:dyDescent="0.25">
      <c r="A1883">
        <v>12887</v>
      </c>
      <c r="B1883" s="1">
        <v>44769.551934456016</v>
      </c>
      <c r="C1883" s="1" t="str">
        <f>TEXT(Table1[[#This Row],[added_time]],"mmmm")</f>
        <v>July</v>
      </c>
      <c r="D1883">
        <v>5</v>
      </c>
      <c r="E1883" t="s">
        <v>7</v>
      </c>
      <c r="F1883">
        <v>40989</v>
      </c>
      <c r="G1883" t="s">
        <v>8</v>
      </c>
      <c r="H1883" t="s">
        <v>29</v>
      </c>
    </row>
    <row r="1884" spans="1:8" hidden="1" x14ac:dyDescent="0.25">
      <c r="A1884">
        <v>12885</v>
      </c>
      <c r="B1884" s="1">
        <v>44769.54381959491</v>
      </c>
      <c r="C1884" s="1" t="str">
        <f>TEXT(Table1[[#This Row],[added_time]],"mmmm")</f>
        <v>July</v>
      </c>
      <c r="D1884">
        <v>5</v>
      </c>
      <c r="E1884" t="s">
        <v>7</v>
      </c>
      <c r="F1884">
        <v>40590</v>
      </c>
      <c r="G1884" t="s">
        <v>8</v>
      </c>
      <c r="H1884" t="s">
        <v>12</v>
      </c>
    </row>
    <row r="1885" spans="1:8" hidden="1" x14ac:dyDescent="0.25">
      <c r="A1885">
        <v>12884</v>
      </c>
      <c r="B1885" s="1">
        <v>44769.542184988422</v>
      </c>
      <c r="C1885" s="1" t="str">
        <f>TEXT(Table1[[#This Row],[added_time]],"mmmm")</f>
        <v>July</v>
      </c>
      <c r="D1885">
        <v>5</v>
      </c>
      <c r="E1885" t="s">
        <v>7</v>
      </c>
      <c r="F1885">
        <v>42262</v>
      </c>
      <c r="G1885" t="s">
        <v>8</v>
      </c>
      <c r="H1885" t="s">
        <v>20</v>
      </c>
    </row>
    <row r="1886" spans="1:8" hidden="1" x14ac:dyDescent="0.25">
      <c r="A1886">
        <v>12883</v>
      </c>
      <c r="B1886" s="1">
        <v>44769.541895636576</v>
      </c>
      <c r="C1886" s="1" t="str">
        <f>TEXT(Table1[[#This Row],[added_time]],"mmmm")</f>
        <v>July</v>
      </c>
      <c r="D1886">
        <v>5</v>
      </c>
      <c r="E1886" t="s">
        <v>7</v>
      </c>
      <c r="F1886">
        <v>42262</v>
      </c>
      <c r="G1886" t="s">
        <v>8</v>
      </c>
      <c r="H1886" t="s">
        <v>20</v>
      </c>
    </row>
    <row r="1887" spans="1:8" hidden="1" x14ac:dyDescent="0.25">
      <c r="A1887">
        <v>12882</v>
      </c>
      <c r="B1887" s="1">
        <v>44769.541612071756</v>
      </c>
      <c r="C1887" s="1" t="str">
        <f>TEXT(Table1[[#This Row],[added_time]],"mmmm")</f>
        <v>July</v>
      </c>
      <c r="D1887">
        <v>5</v>
      </c>
      <c r="E1887" t="s">
        <v>7</v>
      </c>
      <c r="F1887">
        <v>42262</v>
      </c>
      <c r="G1887" t="s">
        <v>8</v>
      </c>
      <c r="H1887" t="s">
        <v>20</v>
      </c>
    </row>
    <row r="1888" spans="1:8" hidden="1" x14ac:dyDescent="0.25">
      <c r="A1888">
        <v>12879</v>
      </c>
      <c r="B1888" s="1">
        <v>44769.534963344908</v>
      </c>
      <c r="C1888" s="1" t="str">
        <f>TEXT(Table1[[#This Row],[added_time]],"mmmm")</f>
        <v>July</v>
      </c>
      <c r="D1888">
        <v>5</v>
      </c>
      <c r="E1888" t="s">
        <v>7</v>
      </c>
      <c r="F1888">
        <v>32278</v>
      </c>
      <c r="G1888" t="s">
        <v>8</v>
      </c>
      <c r="H1888" t="s">
        <v>11</v>
      </c>
    </row>
    <row r="1889" spans="1:8" hidden="1" x14ac:dyDescent="0.25">
      <c r="A1889">
        <v>12878</v>
      </c>
      <c r="B1889" s="1">
        <v>44769.53488958333</v>
      </c>
      <c r="C1889" s="1" t="str">
        <f>TEXT(Table1[[#This Row],[added_time]],"mmmm")</f>
        <v>July</v>
      </c>
      <c r="D1889">
        <v>5</v>
      </c>
      <c r="E1889" t="s">
        <v>7</v>
      </c>
      <c r="F1889">
        <v>42138</v>
      </c>
      <c r="G1889" t="s">
        <v>8</v>
      </c>
      <c r="H1889" t="s">
        <v>55</v>
      </c>
    </row>
    <row r="1890" spans="1:8" hidden="1" x14ac:dyDescent="0.25">
      <c r="A1890">
        <v>12877</v>
      </c>
      <c r="B1890" s="1">
        <v>44769.53311585648</v>
      </c>
      <c r="C1890" s="1" t="str">
        <f>TEXT(Table1[[#This Row],[added_time]],"mmmm")</f>
        <v>July</v>
      </c>
      <c r="D1890">
        <v>5</v>
      </c>
      <c r="E1890" t="s">
        <v>7</v>
      </c>
      <c r="F1890">
        <v>32277</v>
      </c>
      <c r="G1890" t="s">
        <v>8</v>
      </c>
      <c r="H1890" t="s">
        <v>11</v>
      </c>
    </row>
    <row r="1891" spans="1:8" hidden="1" x14ac:dyDescent="0.25">
      <c r="A1891">
        <v>12876</v>
      </c>
      <c r="B1891" s="1">
        <v>44769.533050034719</v>
      </c>
      <c r="C1891" s="1" t="str">
        <f>TEXT(Table1[[#This Row],[added_time]],"mmmm")</f>
        <v>July</v>
      </c>
      <c r="D1891">
        <v>5</v>
      </c>
      <c r="E1891" t="s">
        <v>7</v>
      </c>
      <c r="F1891">
        <v>40514</v>
      </c>
      <c r="G1891" t="s">
        <v>8</v>
      </c>
      <c r="H1891" t="s">
        <v>17</v>
      </c>
    </row>
    <row r="1892" spans="1:8" hidden="1" x14ac:dyDescent="0.25">
      <c r="A1892">
        <v>12873</v>
      </c>
      <c r="B1892" s="1">
        <v>44769.502204548611</v>
      </c>
      <c r="C1892" s="1" t="str">
        <f>TEXT(Table1[[#This Row],[added_time]],"mmmm")</f>
        <v>July</v>
      </c>
      <c r="D1892">
        <v>5</v>
      </c>
      <c r="E1892" t="s">
        <v>7</v>
      </c>
      <c r="F1892">
        <v>42180</v>
      </c>
      <c r="G1892" t="s">
        <v>8</v>
      </c>
      <c r="H1892" t="s">
        <v>11</v>
      </c>
    </row>
    <row r="1893" spans="1:8" hidden="1" x14ac:dyDescent="0.25">
      <c r="A1893">
        <v>12872</v>
      </c>
      <c r="B1893" s="1">
        <v>44769.49810138889</v>
      </c>
      <c r="C1893" s="1" t="str">
        <f>TEXT(Table1[[#This Row],[added_time]],"mmmm")</f>
        <v>July</v>
      </c>
      <c r="D1893">
        <v>5</v>
      </c>
      <c r="E1893" t="s">
        <v>7</v>
      </c>
      <c r="F1893">
        <v>42250</v>
      </c>
      <c r="G1893" t="s">
        <v>8</v>
      </c>
      <c r="H1893" t="s">
        <v>20</v>
      </c>
    </row>
    <row r="1894" spans="1:8" hidden="1" x14ac:dyDescent="0.25">
      <c r="A1894">
        <v>12871</v>
      </c>
      <c r="B1894" s="1">
        <v>44769.494291284725</v>
      </c>
      <c r="C1894" s="1" t="str">
        <f>TEXT(Table1[[#This Row],[added_time]],"mmmm")</f>
        <v>July</v>
      </c>
      <c r="D1894">
        <v>5</v>
      </c>
      <c r="E1894" t="s">
        <v>7</v>
      </c>
      <c r="F1894">
        <v>42146</v>
      </c>
      <c r="G1894" t="s">
        <v>8</v>
      </c>
      <c r="H1894" t="s">
        <v>27</v>
      </c>
    </row>
    <row r="1895" spans="1:8" hidden="1" x14ac:dyDescent="0.25">
      <c r="A1895">
        <v>12870</v>
      </c>
      <c r="B1895" s="1">
        <v>44769.490569097223</v>
      </c>
      <c r="C1895" s="1" t="str">
        <f>TEXT(Table1[[#This Row],[added_time]],"mmmm")</f>
        <v>July</v>
      </c>
      <c r="D1895">
        <v>5</v>
      </c>
      <c r="E1895" t="s">
        <v>7</v>
      </c>
      <c r="F1895">
        <v>32272</v>
      </c>
      <c r="G1895" t="s">
        <v>8</v>
      </c>
      <c r="H1895" t="s">
        <v>11</v>
      </c>
    </row>
    <row r="1896" spans="1:8" hidden="1" x14ac:dyDescent="0.25">
      <c r="A1896">
        <v>12869</v>
      </c>
      <c r="B1896" s="1">
        <v>44769.490502511573</v>
      </c>
      <c r="C1896" s="1" t="str">
        <f>TEXT(Table1[[#This Row],[added_time]],"mmmm")</f>
        <v>July</v>
      </c>
      <c r="D1896">
        <v>5</v>
      </c>
      <c r="E1896" t="s">
        <v>7</v>
      </c>
      <c r="F1896">
        <v>42476</v>
      </c>
      <c r="G1896" t="s">
        <v>8</v>
      </c>
      <c r="H1896" t="s">
        <v>17</v>
      </c>
    </row>
    <row r="1897" spans="1:8" hidden="1" x14ac:dyDescent="0.25">
      <c r="A1897">
        <v>12868</v>
      </c>
      <c r="B1897" s="1">
        <v>44769.488958761576</v>
      </c>
      <c r="C1897" s="1" t="str">
        <f>TEXT(Table1[[#This Row],[added_time]],"mmmm")</f>
        <v>July</v>
      </c>
      <c r="D1897">
        <v>5</v>
      </c>
      <c r="E1897" t="s">
        <v>7</v>
      </c>
      <c r="F1897">
        <v>41211</v>
      </c>
      <c r="G1897" t="s">
        <v>8</v>
      </c>
      <c r="H1897" t="s">
        <v>46</v>
      </c>
    </row>
    <row r="1898" spans="1:8" hidden="1" x14ac:dyDescent="0.25">
      <c r="A1898">
        <v>12865</v>
      </c>
      <c r="B1898" s="1">
        <v>44769.481145717589</v>
      </c>
      <c r="C1898" s="1" t="str">
        <f>TEXT(Table1[[#This Row],[added_time]],"mmmm")</f>
        <v>July</v>
      </c>
      <c r="D1898">
        <v>5</v>
      </c>
      <c r="E1898" t="s">
        <v>7</v>
      </c>
      <c r="F1898">
        <v>40532</v>
      </c>
      <c r="G1898" t="s">
        <v>8</v>
      </c>
      <c r="H1898" t="s">
        <v>17</v>
      </c>
    </row>
    <row r="1899" spans="1:8" hidden="1" x14ac:dyDescent="0.25">
      <c r="A1899">
        <v>12864</v>
      </c>
      <c r="B1899" s="1">
        <v>44769.461645833333</v>
      </c>
      <c r="C1899" s="1" t="str">
        <f>TEXT(Table1[[#This Row],[added_time]],"mmmm")</f>
        <v>July</v>
      </c>
      <c r="D1899">
        <v>5</v>
      </c>
      <c r="E1899" t="s">
        <v>7</v>
      </c>
      <c r="F1899">
        <v>32249</v>
      </c>
      <c r="G1899" t="s">
        <v>8</v>
      </c>
      <c r="H1899" t="s">
        <v>11</v>
      </c>
    </row>
    <row r="1900" spans="1:8" hidden="1" x14ac:dyDescent="0.25">
      <c r="A1900">
        <v>12862</v>
      </c>
      <c r="B1900" s="1">
        <v>44769.428616122685</v>
      </c>
      <c r="C1900" s="1" t="str">
        <f>TEXT(Table1[[#This Row],[added_time]],"mmmm")</f>
        <v>July</v>
      </c>
      <c r="D1900">
        <v>5</v>
      </c>
      <c r="E1900" t="s">
        <v>7</v>
      </c>
      <c r="F1900">
        <v>38841</v>
      </c>
      <c r="G1900" t="s">
        <v>8</v>
      </c>
      <c r="H1900" t="s">
        <v>22</v>
      </c>
    </row>
    <row r="1901" spans="1:8" hidden="1" x14ac:dyDescent="0.25">
      <c r="A1901">
        <v>12861</v>
      </c>
      <c r="B1901" s="1">
        <v>44769.428083796294</v>
      </c>
      <c r="C1901" s="1" t="str">
        <f>TEXT(Table1[[#This Row],[added_time]],"mmmm")</f>
        <v>July</v>
      </c>
      <c r="D1901">
        <v>5</v>
      </c>
      <c r="E1901" t="s">
        <v>7</v>
      </c>
      <c r="F1901">
        <v>42372</v>
      </c>
      <c r="G1901" t="s">
        <v>8</v>
      </c>
      <c r="H1901" t="s">
        <v>17</v>
      </c>
    </row>
    <row r="1902" spans="1:8" hidden="1" x14ac:dyDescent="0.25">
      <c r="A1902">
        <v>12860</v>
      </c>
      <c r="B1902" s="1">
        <v>44769.427596724534</v>
      </c>
      <c r="C1902" s="1" t="str">
        <f>TEXT(Table1[[#This Row],[added_time]],"mmmm")</f>
        <v>July</v>
      </c>
      <c r="D1902">
        <v>5</v>
      </c>
      <c r="E1902" t="s">
        <v>7</v>
      </c>
      <c r="F1902">
        <v>38841</v>
      </c>
      <c r="G1902" t="s">
        <v>8</v>
      </c>
      <c r="H1902" t="s">
        <v>22</v>
      </c>
    </row>
    <row r="1903" spans="1:8" hidden="1" x14ac:dyDescent="0.25">
      <c r="A1903">
        <v>12857</v>
      </c>
      <c r="B1903" s="1">
        <v>44769.414159293985</v>
      </c>
      <c r="C1903" s="1" t="str">
        <f>TEXT(Table1[[#This Row],[added_time]],"mmmm")</f>
        <v>July</v>
      </c>
      <c r="D1903">
        <v>5</v>
      </c>
      <c r="E1903" t="s">
        <v>7</v>
      </c>
      <c r="F1903">
        <v>32265</v>
      </c>
      <c r="G1903" t="s">
        <v>8</v>
      </c>
      <c r="H1903" t="s">
        <v>11</v>
      </c>
    </row>
    <row r="1904" spans="1:8" hidden="1" x14ac:dyDescent="0.25">
      <c r="A1904">
        <v>12856</v>
      </c>
      <c r="B1904" s="1">
        <v>44769.413982638885</v>
      </c>
      <c r="C1904" s="1" t="str">
        <f>TEXT(Table1[[#This Row],[added_time]],"mmmm")</f>
        <v>July</v>
      </c>
      <c r="D1904">
        <v>5</v>
      </c>
      <c r="E1904" t="s">
        <v>7</v>
      </c>
      <c r="F1904">
        <v>41415</v>
      </c>
      <c r="G1904" t="s">
        <v>8</v>
      </c>
      <c r="H1904" t="s">
        <v>32</v>
      </c>
    </row>
    <row r="1905" spans="1:8" hidden="1" x14ac:dyDescent="0.25">
      <c r="A1905">
        <v>12855</v>
      </c>
      <c r="B1905" s="1">
        <v>44769.413789618055</v>
      </c>
      <c r="C1905" s="1" t="str">
        <f>TEXT(Table1[[#This Row],[added_time]],"mmmm")</f>
        <v>July</v>
      </c>
      <c r="D1905">
        <v>5</v>
      </c>
      <c r="E1905" t="s">
        <v>7</v>
      </c>
      <c r="F1905">
        <v>41415</v>
      </c>
      <c r="G1905" t="s">
        <v>8</v>
      </c>
      <c r="H1905" t="s">
        <v>32</v>
      </c>
    </row>
    <row r="1906" spans="1:8" hidden="1" x14ac:dyDescent="0.25">
      <c r="A1906">
        <v>12853</v>
      </c>
      <c r="B1906" s="1">
        <v>44769.386279942133</v>
      </c>
      <c r="C1906" s="1" t="str">
        <f>TEXT(Table1[[#This Row],[added_time]],"mmmm")</f>
        <v>July</v>
      </c>
      <c r="D1906">
        <v>5</v>
      </c>
      <c r="E1906" t="s">
        <v>7</v>
      </c>
      <c r="F1906">
        <v>39874</v>
      </c>
      <c r="G1906" t="s">
        <v>8</v>
      </c>
      <c r="H1906" t="s">
        <v>31</v>
      </c>
    </row>
    <row r="1907" spans="1:8" hidden="1" x14ac:dyDescent="0.25">
      <c r="A1907">
        <v>12852</v>
      </c>
      <c r="B1907" s="1">
        <v>44769.385772222224</v>
      </c>
      <c r="C1907" s="1" t="str">
        <f>TEXT(Table1[[#This Row],[added_time]],"mmmm")</f>
        <v>July</v>
      </c>
      <c r="D1907">
        <v>5</v>
      </c>
      <c r="E1907" t="s">
        <v>7</v>
      </c>
      <c r="F1907">
        <v>39874</v>
      </c>
      <c r="G1907" t="s">
        <v>8</v>
      </c>
      <c r="H1907" t="s">
        <v>31</v>
      </c>
    </row>
    <row r="1908" spans="1:8" hidden="1" x14ac:dyDescent="0.25">
      <c r="A1908">
        <v>12851</v>
      </c>
      <c r="B1908" s="1">
        <v>44769.381643287037</v>
      </c>
      <c r="C1908" s="1" t="str">
        <f>TEXT(Table1[[#This Row],[added_time]],"mmmm")</f>
        <v>July</v>
      </c>
      <c r="D1908">
        <v>5</v>
      </c>
      <c r="E1908" t="s">
        <v>7</v>
      </c>
      <c r="F1908">
        <v>40794</v>
      </c>
      <c r="G1908" t="s">
        <v>8</v>
      </c>
      <c r="H1908" t="s">
        <v>32</v>
      </c>
    </row>
    <row r="1909" spans="1:8" hidden="1" x14ac:dyDescent="0.25">
      <c r="A1909">
        <v>12850</v>
      </c>
      <c r="B1909" s="1">
        <v>44769.366647222225</v>
      </c>
      <c r="C1909" s="1" t="str">
        <f>TEXT(Table1[[#This Row],[added_time]],"mmmm")</f>
        <v>July</v>
      </c>
      <c r="D1909">
        <v>5</v>
      </c>
      <c r="E1909" t="s">
        <v>7</v>
      </c>
      <c r="F1909">
        <v>42786</v>
      </c>
      <c r="G1909" t="s">
        <v>8</v>
      </c>
      <c r="H1909" t="s">
        <v>17</v>
      </c>
    </row>
    <row r="1910" spans="1:8" hidden="1" x14ac:dyDescent="0.25">
      <c r="A1910">
        <v>12848</v>
      </c>
      <c r="B1910" s="1">
        <v>44769.359095451386</v>
      </c>
      <c r="C1910" s="1" t="str">
        <f>TEXT(Table1[[#This Row],[added_time]],"mmmm")</f>
        <v>July</v>
      </c>
      <c r="D1910">
        <v>5</v>
      </c>
      <c r="E1910" t="s">
        <v>7</v>
      </c>
      <c r="F1910">
        <v>42814</v>
      </c>
      <c r="G1910" t="s">
        <v>8</v>
      </c>
      <c r="H1910" t="s">
        <v>31</v>
      </c>
    </row>
    <row r="1911" spans="1:8" hidden="1" x14ac:dyDescent="0.25">
      <c r="A1911">
        <v>12845</v>
      </c>
      <c r="B1911" s="1">
        <v>44769.337414317131</v>
      </c>
      <c r="C1911" s="1" t="str">
        <f>TEXT(Table1[[#This Row],[added_time]],"mmmm")</f>
        <v>July</v>
      </c>
      <c r="D1911">
        <v>2</v>
      </c>
      <c r="E1911" t="s">
        <v>7</v>
      </c>
      <c r="F1911">
        <v>42541</v>
      </c>
      <c r="G1911" t="s">
        <v>8</v>
      </c>
      <c r="H1911" t="s">
        <v>19</v>
      </c>
    </row>
    <row r="1912" spans="1:8" hidden="1" x14ac:dyDescent="0.25">
      <c r="A1912">
        <v>12844</v>
      </c>
      <c r="B1912" s="1">
        <v>44769.303608796297</v>
      </c>
      <c r="C1912" s="1" t="str">
        <f>TEXT(Table1[[#This Row],[added_time]],"mmmm")</f>
        <v>July</v>
      </c>
      <c r="D1912">
        <v>2</v>
      </c>
      <c r="E1912" t="s">
        <v>7</v>
      </c>
      <c r="F1912">
        <v>42556</v>
      </c>
      <c r="G1912" t="s">
        <v>8</v>
      </c>
      <c r="H1912" t="s">
        <v>19</v>
      </c>
    </row>
    <row r="1913" spans="1:8" hidden="1" x14ac:dyDescent="0.25">
      <c r="A1913">
        <v>12843</v>
      </c>
      <c r="B1913" s="1">
        <v>44769.277011921295</v>
      </c>
      <c r="C1913" s="1" t="str">
        <f>TEXT(Table1[[#This Row],[added_time]],"mmmm")</f>
        <v>July</v>
      </c>
      <c r="D1913">
        <v>5</v>
      </c>
      <c r="E1913" t="s">
        <v>7</v>
      </c>
      <c r="F1913">
        <v>42263</v>
      </c>
      <c r="G1913" t="s">
        <v>8</v>
      </c>
      <c r="H1913" t="s">
        <v>20</v>
      </c>
    </row>
    <row r="1914" spans="1:8" hidden="1" x14ac:dyDescent="0.25">
      <c r="A1914">
        <v>12833</v>
      </c>
      <c r="B1914" s="1">
        <v>44768.696629548613</v>
      </c>
      <c r="C1914" s="1" t="str">
        <f>TEXT(Table1[[#This Row],[added_time]],"mmmm")</f>
        <v>July</v>
      </c>
      <c r="D1914">
        <v>4</v>
      </c>
      <c r="E1914" t="s">
        <v>7</v>
      </c>
      <c r="F1914">
        <v>42512</v>
      </c>
      <c r="G1914" t="s">
        <v>8</v>
      </c>
      <c r="H1914" t="s">
        <v>25</v>
      </c>
    </row>
    <row r="1915" spans="1:8" hidden="1" x14ac:dyDescent="0.25">
      <c r="A1915">
        <v>12832</v>
      </c>
      <c r="B1915" s="1">
        <v>44768.695959803241</v>
      </c>
      <c r="C1915" s="1" t="str">
        <f>TEXT(Table1[[#This Row],[added_time]],"mmmm")</f>
        <v>July</v>
      </c>
      <c r="D1915">
        <v>4</v>
      </c>
      <c r="E1915" t="s">
        <v>7</v>
      </c>
      <c r="F1915">
        <v>42512</v>
      </c>
      <c r="G1915" t="s">
        <v>8</v>
      </c>
      <c r="H1915" t="s">
        <v>25</v>
      </c>
    </row>
    <row r="1916" spans="1:8" hidden="1" x14ac:dyDescent="0.25">
      <c r="A1916">
        <v>12829</v>
      </c>
      <c r="B1916" s="1">
        <v>44768.620243865742</v>
      </c>
      <c r="C1916" s="1" t="str">
        <f>TEXT(Table1[[#This Row],[added_time]],"mmmm")</f>
        <v>July</v>
      </c>
      <c r="D1916">
        <v>5</v>
      </c>
      <c r="E1916" t="s">
        <v>7</v>
      </c>
      <c r="F1916">
        <v>32252</v>
      </c>
      <c r="G1916" t="s">
        <v>8</v>
      </c>
      <c r="H1916" t="s">
        <v>11</v>
      </c>
    </row>
    <row r="1917" spans="1:8" hidden="1" x14ac:dyDescent="0.25">
      <c r="A1917">
        <v>12828</v>
      </c>
      <c r="B1917" s="1">
        <v>44768.614046030096</v>
      </c>
      <c r="C1917" s="1" t="str">
        <f>TEXT(Table1[[#This Row],[added_time]],"mmmm")</f>
        <v>July</v>
      </c>
      <c r="D1917">
        <v>5</v>
      </c>
      <c r="E1917" t="s">
        <v>7</v>
      </c>
      <c r="F1917">
        <v>42760</v>
      </c>
      <c r="G1917" t="s">
        <v>8</v>
      </c>
      <c r="H1917" t="s">
        <v>25</v>
      </c>
    </row>
    <row r="1918" spans="1:8" hidden="1" x14ac:dyDescent="0.25">
      <c r="A1918">
        <v>12826</v>
      </c>
      <c r="B1918" s="1">
        <v>44768.60840315972</v>
      </c>
      <c r="C1918" s="1" t="str">
        <f>TEXT(Table1[[#This Row],[added_time]],"mmmm")</f>
        <v>July</v>
      </c>
      <c r="D1918">
        <v>5</v>
      </c>
      <c r="E1918" t="s">
        <v>7</v>
      </c>
      <c r="F1918">
        <v>40006</v>
      </c>
      <c r="G1918" t="s">
        <v>8</v>
      </c>
      <c r="H1918" t="s">
        <v>50</v>
      </c>
    </row>
    <row r="1919" spans="1:8" hidden="1" x14ac:dyDescent="0.25">
      <c r="A1919">
        <v>12823</v>
      </c>
      <c r="B1919" s="1">
        <v>44768.566934953706</v>
      </c>
      <c r="C1919" s="1" t="str">
        <f>TEXT(Table1[[#This Row],[added_time]],"mmmm")</f>
        <v>July</v>
      </c>
      <c r="D1919">
        <v>5</v>
      </c>
      <c r="E1919" t="s">
        <v>7</v>
      </c>
      <c r="F1919">
        <v>32247</v>
      </c>
      <c r="G1919" t="s">
        <v>8</v>
      </c>
      <c r="H1919" t="s">
        <v>11</v>
      </c>
    </row>
    <row r="1920" spans="1:8" hidden="1" x14ac:dyDescent="0.25">
      <c r="A1920">
        <v>12822</v>
      </c>
      <c r="B1920" s="1">
        <v>44768.561678854167</v>
      </c>
      <c r="C1920" s="1" t="str">
        <f>TEXT(Table1[[#This Row],[added_time]],"mmmm")</f>
        <v>July</v>
      </c>
      <c r="D1920">
        <v>5</v>
      </c>
      <c r="E1920" t="s">
        <v>7</v>
      </c>
      <c r="F1920">
        <v>42594</v>
      </c>
      <c r="G1920" t="s">
        <v>8</v>
      </c>
      <c r="H1920" t="s">
        <v>34</v>
      </c>
    </row>
    <row r="1921" spans="1:8" hidden="1" x14ac:dyDescent="0.25">
      <c r="A1921">
        <v>12821</v>
      </c>
      <c r="B1921" s="1">
        <v>44768.553304976849</v>
      </c>
      <c r="C1921" s="1" t="str">
        <f>TEXT(Table1[[#This Row],[added_time]],"mmmm")</f>
        <v>July</v>
      </c>
      <c r="D1921">
        <v>5</v>
      </c>
      <c r="E1921" t="s">
        <v>7</v>
      </c>
      <c r="F1921">
        <v>42252</v>
      </c>
      <c r="G1921" t="s">
        <v>8</v>
      </c>
      <c r="H1921" t="s">
        <v>20</v>
      </c>
    </row>
    <row r="1922" spans="1:8" hidden="1" x14ac:dyDescent="0.25">
      <c r="A1922">
        <v>12820</v>
      </c>
      <c r="B1922" s="1">
        <v>44768.539839502315</v>
      </c>
      <c r="C1922" s="1" t="str">
        <f>TEXT(Table1[[#This Row],[added_time]],"mmmm")</f>
        <v>July</v>
      </c>
      <c r="D1922">
        <v>5</v>
      </c>
      <c r="E1922" t="s">
        <v>7</v>
      </c>
      <c r="F1922">
        <v>42157</v>
      </c>
      <c r="G1922" t="s">
        <v>8</v>
      </c>
      <c r="H1922" t="s">
        <v>27</v>
      </c>
    </row>
    <row r="1923" spans="1:8" hidden="1" x14ac:dyDescent="0.25">
      <c r="A1923">
        <v>12819</v>
      </c>
      <c r="B1923" s="1">
        <v>44768.52913052083</v>
      </c>
      <c r="C1923" s="1" t="str">
        <f>TEXT(Table1[[#This Row],[added_time]],"mmmm")</f>
        <v>July</v>
      </c>
      <c r="D1923">
        <v>5</v>
      </c>
      <c r="E1923" t="s">
        <v>7</v>
      </c>
      <c r="F1923">
        <v>32244</v>
      </c>
      <c r="G1923" t="s">
        <v>8</v>
      </c>
      <c r="H1923" t="s">
        <v>11</v>
      </c>
    </row>
    <row r="1924" spans="1:8" hidden="1" x14ac:dyDescent="0.25">
      <c r="A1924">
        <v>12818</v>
      </c>
      <c r="B1924" s="1">
        <v>44768.528367557868</v>
      </c>
      <c r="C1924" s="1" t="str">
        <f>TEXT(Table1[[#This Row],[added_time]],"mmmm")</f>
        <v>July</v>
      </c>
      <c r="D1924">
        <v>5</v>
      </c>
      <c r="E1924" t="s">
        <v>7</v>
      </c>
      <c r="F1924">
        <v>42801</v>
      </c>
      <c r="G1924" t="s">
        <v>8</v>
      </c>
      <c r="H1924" t="s">
        <v>31</v>
      </c>
    </row>
    <row r="1925" spans="1:8" hidden="1" x14ac:dyDescent="0.25">
      <c r="A1925">
        <v>12817</v>
      </c>
      <c r="B1925" s="1">
        <v>44768.527526701386</v>
      </c>
      <c r="C1925" s="1" t="str">
        <f>TEXT(Table1[[#This Row],[added_time]],"mmmm")</f>
        <v>July</v>
      </c>
      <c r="D1925">
        <v>5</v>
      </c>
      <c r="E1925" t="s">
        <v>7</v>
      </c>
      <c r="F1925">
        <v>32243</v>
      </c>
      <c r="G1925" t="s">
        <v>8</v>
      </c>
      <c r="H1925" t="s">
        <v>11</v>
      </c>
    </row>
    <row r="1926" spans="1:8" hidden="1" x14ac:dyDescent="0.25">
      <c r="A1926">
        <v>12816</v>
      </c>
      <c r="B1926" s="1">
        <v>44768.527169328707</v>
      </c>
      <c r="C1926" s="1" t="str">
        <f>TEXT(Table1[[#This Row],[added_time]],"mmmm")</f>
        <v>July</v>
      </c>
      <c r="D1926">
        <v>5</v>
      </c>
      <c r="E1926" t="s">
        <v>7</v>
      </c>
      <c r="F1926">
        <v>42443</v>
      </c>
      <c r="G1926" t="s">
        <v>8</v>
      </c>
      <c r="H1926" t="s">
        <v>17</v>
      </c>
    </row>
    <row r="1927" spans="1:8" hidden="1" x14ac:dyDescent="0.25">
      <c r="A1927">
        <v>12815</v>
      </c>
      <c r="B1927" s="1">
        <v>44768.524044907404</v>
      </c>
      <c r="C1927" s="1" t="str">
        <f>TEXT(Table1[[#This Row],[added_time]],"mmmm")</f>
        <v>July</v>
      </c>
      <c r="D1927">
        <v>5</v>
      </c>
      <c r="E1927" t="s">
        <v>7</v>
      </c>
      <c r="F1927">
        <v>42749</v>
      </c>
      <c r="G1927" t="s">
        <v>8</v>
      </c>
      <c r="H1927" t="s">
        <v>25</v>
      </c>
    </row>
    <row r="1928" spans="1:8" hidden="1" x14ac:dyDescent="0.25">
      <c r="A1928">
        <v>12814</v>
      </c>
      <c r="B1928" s="1">
        <v>44768.523804942131</v>
      </c>
      <c r="C1928" s="1" t="str">
        <f>TEXT(Table1[[#This Row],[added_time]],"mmmm")</f>
        <v>July</v>
      </c>
      <c r="D1928">
        <v>5</v>
      </c>
      <c r="E1928" t="s">
        <v>7</v>
      </c>
      <c r="F1928">
        <v>42749</v>
      </c>
      <c r="G1928" t="s">
        <v>8</v>
      </c>
      <c r="H1928" t="s">
        <v>25</v>
      </c>
    </row>
    <row r="1929" spans="1:8" hidden="1" x14ac:dyDescent="0.25">
      <c r="A1929">
        <v>12812</v>
      </c>
      <c r="B1929" s="1">
        <v>44768.512017939815</v>
      </c>
      <c r="C1929" s="1" t="str">
        <f>TEXT(Table1[[#This Row],[added_time]],"mmmm")</f>
        <v>July</v>
      </c>
      <c r="D1929">
        <v>5</v>
      </c>
      <c r="E1929" t="s">
        <v>7</v>
      </c>
      <c r="F1929">
        <v>42251</v>
      </c>
      <c r="G1929" t="s">
        <v>8</v>
      </c>
      <c r="H1929" t="s">
        <v>20</v>
      </c>
    </row>
    <row r="1930" spans="1:8" hidden="1" x14ac:dyDescent="0.25">
      <c r="A1930">
        <v>12811</v>
      </c>
      <c r="B1930" s="1">
        <v>44768.506068402778</v>
      </c>
      <c r="C1930" s="1" t="str">
        <f>TEXT(Table1[[#This Row],[added_time]],"mmmm")</f>
        <v>July</v>
      </c>
      <c r="D1930">
        <v>5</v>
      </c>
      <c r="E1930" t="s">
        <v>7</v>
      </c>
      <c r="F1930">
        <v>32239</v>
      </c>
      <c r="G1930" t="s">
        <v>8</v>
      </c>
      <c r="H1930" t="s">
        <v>20</v>
      </c>
    </row>
    <row r="1931" spans="1:8" hidden="1" x14ac:dyDescent="0.25">
      <c r="A1931">
        <v>12810</v>
      </c>
      <c r="B1931" s="1">
        <v>44768.505966122684</v>
      </c>
      <c r="C1931" s="1" t="str">
        <f>TEXT(Table1[[#This Row],[added_time]],"mmmm")</f>
        <v>July</v>
      </c>
      <c r="D1931">
        <v>5</v>
      </c>
      <c r="E1931" t="s">
        <v>7</v>
      </c>
      <c r="F1931">
        <v>41591</v>
      </c>
      <c r="G1931" t="s">
        <v>8</v>
      </c>
      <c r="H1931" t="s">
        <v>38</v>
      </c>
    </row>
    <row r="1932" spans="1:8" hidden="1" x14ac:dyDescent="0.25">
      <c r="A1932">
        <v>12809</v>
      </c>
      <c r="B1932" s="1">
        <v>44768.483345949076</v>
      </c>
      <c r="C1932" s="1" t="str">
        <f>TEXT(Table1[[#This Row],[added_time]],"mmmm")</f>
        <v>July</v>
      </c>
      <c r="D1932">
        <v>4</v>
      </c>
      <c r="E1932" t="s">
        <v>7</v>
      </c>
      <c r="F1932">
        <v>41470</v>
      </c>
      <c r="G1932" t="s">
        <v>8</v>
      </c>
      <c r="H1932" t="s">
        <v>25</v>
      </c>
    </row>
    <row r="1933" spans="1:8" hidden="1" x14ac:dyDescent="0.25">
      <c r="A1933">
        <v>12808</v>
      </c>
      <c r="B1933" s="1">
        <v>44768.478953240738</v>
      </c>
      <c r="C1933" s="1" t="str">
        <f>TEXT(Table1[[#This Row],[added_time]],"mmmm")</f>
        <v>July</v>
      </c>
      <c r="D1933">
        <v>5</v>
      </c>
      <c r="E1933" t="s">
        <v>7</v>
      </c>
      <c r="F1933">
        <v>41173</v>
      </c>
      <c r="G1933" t="s">
        <v>8</v>
      </c>
      <c r="H1933" t="s">
        <v>48</v>
      </c>
    </row>
    <row r="1934" spans="1:8" hidden="1" x14ac:dyDescent="0.25">
      <c r="A1934">
        <v>12806</v>
      </c>
      <c r="B1934" s="1">
        <v>44768.464561423614</v>
      </c>
      <c r="C1934" s="1" t="str">
        <f>TEXT(Table1[[#This Row],[added_time]],"mmmm")</f>
        <v>July</v>
      </c>
      <c r="D1934">
        <v>5</v>
      </c>
      <c r="E1934" t="s">
        <v>7</v>
      </c>
      <c r="F1934">
        <v>43779</v>
      </c>
      <c r="G1934" t="s">
        <v>8</v>
      </c>
      <c r="H1934" t="s">
        <v>9</v>
      </c>
    </row>
    <row r="1935" spans="1:8" hidden="1" x14ac:dyDescent="0.25">
      <c r="A1935">
        <v>12803</v>
      </c>
      <c r="B1935" s="1">
        <v>44768.4338446412</v>
      </c>
      <c r="C1935" s="1" t="str">
        <f>TEXT(Table1[[#This Row],[added_time]],"mmmm")</f>
        <v>July</v>
      </c>
      <c r="D1935">
        <v>5</v>
      </c>
      <c r="E1935" t="s">
        <v>7</v>
      </c>
      <c r="F1935">
        <v>32232</v>
      </c>
      <c r="G1935" t="s">
        <v>8</v>
      </c>
      <c r="H1935" t="s">
        <v>20</v>
      </c>
    </row>
    <row r="1936" spans="1:8" hidden="1" x14ac:dyDescent="0.25">
      <c r="A1936">
        <v>12802</v>
      </c>
      <c r="B1936" s="1">
        <v>44768.433792974538</v>
      </c>
      <c r="C1936" s="1" t="str">
        <f>TEXT(Table1[[#This Row],[added_time]],"mmmm")</f>
        <v>July</v>
      </c>
      <c r="D1936">
        <v>5</v>
      </c>
      <c r="E1936" t="s">
        <v>7</v>
      </c>
      <c r="F1936">
        <v>40513</v>
      </c>
      <c r="G1936" t="s">
        <v>8</v>
      </c>
      <c r="H1936" t="s">
        <v>17</v>
      </c>
    </row>
    <row r="1937" spans="1:8" hidden="1" x14ac:dyDescent="0.25">
      <c r="A1937">
        <v>12800</v>
      </c>
      <c r="B1937" s="1">
        <v>44768.422694479166</v>
      </c>
      <c r="C1937" s="1" t="str">
        <f>TEXT(Table1[[#This Row],[added_time]],"mmmm")</f>
        <v>July</v>
      </c>
      <c r="D1937">
        <v>4</v>
      </c>
      <c r="E1937" t="s">
        <v>7</v>
      </c>
      <c r="F1937">
        <v>41470</v>
      </c>
      <c r="G1937" t="s">
        <v>8</v>
      </c>
      <c r="H1937" t="s">
        <v>25</v>
      </c>
    </row>
    <row r="1938" spans="1:8" hidden="1" x14ac:dyDescent="0.25">
      <c r="A1938">
        <v>12799</v>
      </c>
      <c r="B1938" s="1">
        <v>44768.3861875</v>
      </c>
      <c r="C1938" s="1" t="str">
        <f>TEXT(Table1[[#This Row],[added_time]],"mmmm")</f>
        <v>July</v>
      </c>
      <c r="D1938">
        <v>5</v>
      </c>
      <c r="E1938" t="s">
        <v>7</v>
      </c>
      <c r="F1938">
        <v>42475</v>
      </c>
      <c r="G1938" t="s">
        <v>8</v>
      </c>
      <c r="H1938" t="s">
        <v>17</v>
      </c>
    </row>
    <row r="1939" spans="1:8" hidden="1" x14ac:dyDescent="0.25">
      <c r="A1939">
        <v>12797</v>
      </c>
      <c r="B1939" s="1">
        <v>44768.376940937502</v>
      </c>
      <c r="C1939" s="1" t="str">
        <f>TEXT(Table1[[#This Row],[added_time]],"mmmm")</f>
        <v>July</v>
      </c>
      <c r="D1939">
        <v>5</v>
      </c>
      <c r="E1939" t="s">
        <v>7</v>
      </c>
      <c r="F1939">
        <v>41413</v>
      </c>
      <c r="G1939" t="s">
        <v>8</v>
      </c>
      <c r="H1939" t="s">
        <v>32</v>
      </c>
    </row>
    <row r="1940" spans="1:8" hidden="1" x14ac:dyDescent="0.25">
      <c r="A1940">
        <v>12796</v>
      </c>
      <c r="B1940" s="1">
        <v>44768.363332060188</v>
      </c>
      <c r="C1940" s="1" t="str">
        <f>TEXT(Table1[[#This Row],[added_time]],"mmmm")</f>
        <v>July</v>
      </c>
      <c r="D1940">
        <v>4</v>
      </c>
      <c r="E1940" t="s">
        <v>7</v>
      </c>
      <c r="F1940">
        <v>41470</v>
      </c>
      <c r="G1940" t="s">
        <v>8</v>
      </c>
      <c r="H1940" t="s">
        <v>25</v>
      </c>
    </row>
    <row r="1941" spans="1:8" hidden="1" x14ac:dyDescent="0.25">
      <c r="A1941">
        <v>12795</v>
      </c>
      <c r="B1941" s="1">
        <v>44768.359284027778</v>
      </c>
      <c r="C1941" s="1" t="str">
        <f>TEXT(Table1[[#This Row],[added_time]],"mmmm")</f>
        <v>July</v>
      </c>
      <c r="D1941">
        <v>5</v>
      </c>
      <c r="E1941" t="s">
        <v>7</v>
      </c>
      <c r="F1941">
        <v>41201</v>
      </c>
      <c r="G1941" t="s">
        <v>8</v>
      </c>
      <c r="H1941" t="s">
        <v>46</v>
      </c>
    </row>
    <row r="1942" spans="1:8" hidden="1" x14ac:dyDescent="0.25">
      <c r="A1942">
        <v>12794</v>
      </c>
      <c r="B1942" s="1">
        <v>44768.357942708331</v>
      </c>
      <c r="C1942" s="1" t="str">
        <f>TEXT(Table1[[#This Row],[added_time]],"mmmm")</f>
        <v>July</v>
      </c>
      <c r="D1942">
        <v>5</v>
      </c>
      <c r="E1942" t="s">
        <v>7</v>
      </c>
      <c r="F1942">
        <v>41502</v>
      </c>
      <c r="G1942" t="s">
        <v>8</v>
      </c>
      <c r="H1942" t="s">
        <v>24</v>
      </c>
    </row>
    <row r="1943" spans="1:8" hidden="1" x14ac:dyDescent="0.25">
      <c r="A1943">
        <v>12793</v>
      </c>
      <c r="B1943" s="1">
        <v>44768.353098460648</v>
      </c>
      <c r="C1943" s="1" t="str">
        <f>TEXT(Table1[[#This Row],[added_time]],"mmmm")</f>
        <v>July</v>
      </c>
      <c r="D1943">
        <v>5</v>
      </c>
      <c r="E1943" t="s">
        <v>7</v>
      </c>
      <c r="F1943">
        <v>32227</v>
      </c>
      <c r="G1943" t="s">
        <v>8</v>
      </c>
      <c r="H1943" t="s">
        <v>20</v>
      </c>
    </row>
    <row r="1944" spans="1:8" hidden="1" x14ac:dyDescent="0.25">
      <c r="A1944">
        <v>12792</v>
      </c>
      <c r="B1944" s="1">
        <v>44768.351839814815</v>
      </c>
      <c r="C1944" s="1" t="str">
        <f>TEXT(Table1[[#This Row],[added_time]],"mmmm")</f>
        <v>July</v>
      </c>
      <c r="D1944">
        <v>5</v>
      </c>
      <c r="E1944" t="s">
        <v>7</v>
      </c>
      <c r="F1944">
        <v>43772</v>
      </c>
      <c r="G1944" t="s">
        <v>8</v>
      </c>
      <c r="H1944" t="s">
        <v>9</v>
      </c>
    </row>
    <row r="1945" spans="1:8" hidden="1" x14ac:dyDescent="0.25">
      <c r="A1945">
        <v>12791</v>
      </c>
      <c r="B1945" s="1">
        <v>44768.35149479167</v>
      </c>
      <c r="C1945" s="1" t="str">
        <f>TEXT(Table1[[#This Row],[added_time]],"mmmm")</f>
        <v>July</v>
      </c>
      <c r="D1945">
        <v>5</v>
      </c>
      <c r="E1945" t="s">
        <v>7</v>
      </c>
      <c r="F1945">
        <v>43772</v>
      </c>
      <c r="G1945" t="s">
        <v>8</v>
      </c>
      <c r="H1945" t="s">
        <v>9</v>
      </c>
    </row>
    <row r="1946" spans="1:8" hidden="1" x14ac:dyDescent="0.25">
      <c r="A1946">
        <v>12788</v>
      </c>
      <c r="B1946" s="1">
        <v>44768.325560567129</v>
      </c>
      <c r="C1946" s="1" t="str">
        <f>TEXT(Table1[[#This Row],[added_time]],"mmmm")</f>
        <v>July</v>
      </c>
      <c r="D1946">
        <v>5</v>
      </c>
      <c r="E1946" t="s">
        <v>7</v>
      </c>
      <c r="F1946">
        <v>42820</v>
      </c>
      <c r="G1946" t="s">
        <v>8</v>
      </c>
      <c r="H1946" t="s">
        <v>31</v>
      </c>
    </row>
    <row r="1947" spans="1:8" hidden="1" x14ac:dyDescent="0.25">
      <c r="A1947">
        <v>12787</v>
      </c>
      <c r="B1947" s="1">
        <v>44768.323217395831</v>
      </c>
      <c r="C1947" s="1" t="str">
        <f>TEXT(Table1[[#This Row],[added_time]],"mmmm")</f>
        <v>July</v>
      </c>
      <c r="D1947">
        <v>5</v>
      </c>
      <c r="E1947" t="s">
        <v>7</v>
      </c>
      <c r="F1947">
        <v>32222</v>
      </c>
      <c r="G1947" t="s">
        <v>8</v>
      </c>
      <c r="H1947" t="s">
        <v>20</v>
      </c>
    </row>
    <row r="1948" spans="1:8" hidden="1" x14ac:dyDescent="0.25">
      <c r="A1948">
        <v>12786</v>
      </c>
      <c r="B1948" s="1">
        <v>44768.322401157406</v>
      </c>
      <c r="C1948" s="1" t="str">
        <f>TEXT(Table1[[#This Row],[added_time]],"mmmm")</f>
        <v>July</v>
      </c>
      <c r="D1948">
        <v>5</v>
      </c>
      <c r="E1948" t="s">
        <v>7</v>
      </c>
      <c r="F1948">
        <v>32224</v>
      </c>
      <c r="G1948" t="s">
        <v>8</v>
      </c>
      <c r="H1948" t="s">
        <v>20</v>
      </c>
    </row>
    <row r="1949" spans="1:8" hidden="1" x14ac:dyDescent="0.25">
      <c r="A1949">
        <v>12785</v>
      </c>
      <c r="B1949" s="1">
        <v>44768.322334178243</v>
      </c>
      <c r="C1949" s="1" t="str">
        <f>TEXT(Table1[[#This Row],[added_time]],"mmmm")</f>
        <v>July</v>
      </c>
      <c r="D1949">
        <v>5</v>
      </c>
      <c r="E1949" t="s">
        <v>7</v>
      </c>
      <c r="F1949">
        <v>40531</v>
      </c>
      <c r="G1949" t="s">
        <v>8</v>
      </c>
      <c r="H1949" t="s">
        <v>17</v>
      </c>
    </row>
    <row r="1950" spans="1:8" hidden="1" x14ac:dyDescent="0.25">
      <c r="A1950">
        <v>12784</v>
      </c>
      <c r="B1950" s="1">
        <v>44768.29587627315</v>
      </c>
      <c r="C1950" s="1" t="str">
        <f>TEXT(Table1[[#This Row],[added_time]],"mmmm")</f>
        <v>July</v>
      </c>
      <c r="D1950">
        <v>5</v>
      </c>
      <c r="E1950" t="s">
        <v>7</v>
      </c>
      <c r="F1950">
        <v>43777</v>
      </c>
      <c r="G1950" t="s">
        <v>8</v>
      </c>
      <c r="H1950" t="s">
        <v>9</v>
      </c>
    </row>
    <row r="1951" spans="1:8" hidden="1" x14ac:dyDescent="0.25">
      <c r="A1951">
        <v>12783</v>
      </c>
      <c r="B1951" s="1">
        <v>44768.295858599537</v>
      </c>
      <c r="C1951" s="1" t="str">
        <f>TEXT(Table1[[#This Row],[added_time]],"mmmm")</f>
        <v>July</v>
      </c>
      <c r="D1951">
        <v>5</v>
      </c>
      <c r="E1951" t="s">
        <v>7</v>
      </c>
      <c r="F1951">
        <v>43777</v>
      </c>
      <c r="G1951" t="s">
        <v>8</v>
      </c>
      <c r="H1951" t="s">
        <v>9</v>
      </c>
    </row>
    <row r="1952" spans="1:8" hidden="1" x14ac:dyDescent="0.25">
      <c r="A1952">
        <v>12780</v>
      </c>
      <c r="B1952" s="1">
        <v>44768.256111689814</v>
      </c>
      <c r="C1952" s="1" t="str">
        <f>TEXT(Table1[[#This Row],[added_time]],"mmmm")</f>
        <v>July</v>
      </c>
      <c r="D1952">
        <v>5</v>
      </c>
      <c r="E1952" t="s">
        <v>7</v>
      </c>
      <c r="F1952">
        <v>42216</v>
      </c>
      <c r="G1952" t="s">
        <v>8</v>
      </c>
      <c r="H1952" t="s">
        <v>56</v>
      </c>
    </row>
    <row r="1953" spans="1:8" hidden="1" x14ac:dyDescent="0.25">
      <c r="A1953">
        <v>12779</v>
      </c>
      <c r="B1953" s="1">
        <v>44768.182499918985</v>
      </c>
      <c r="C1953" s="1" t="str">
        <f>TEXT(Table1[[#This Row],[added_time]],"mmmm")</f>
        <v>July</v>
      </c>
      <c r="D1953">
        <v>3</v>
      </c>
      <c r="E1953" t="s">
        <v>7</v>
      </c>
      <c r="F1953">
        <v>41409</v>
      </c>
      <c r="G1953" t="s">
        <v>8</v>
      </c>
      <c r="H1953" t="s">
        <v>35</v>
      </c>
    </row>
    <row r="1954" spans="1:8" hidden="1" x14ac:dyDescent="0.25">
      <c r="A1954">
        <v>12775</v>
      </c>
      <c r="B1954" s="1">
        <v>44767.738487997682</v>
      </c>
      <c r="C1954" s="1" t="str">
        <f>TEXT(Table1[[#This Row],[added_time]],"mmmm")</f>
        <v>July</v>
      </c>
      <c r="D1954">
        <v>5</v>
      </c>
      <c r="E1954" t="s">
        <v>7</v>
      </c>
      <c r="F1954">
        <v>41465</v>
      </c>
      <c r="G1954" t="s">
        <v>8</v>
      </c>
      <c r="H1954" t="s">
        <v>25</v>
      </c>
    </row>
    <row r="1955" spans="1:8" hidden="1" x14ac:dyDescent="0.25">
      <c r="A1955">
        <v>12773</v>
      </c>
      <c r="B1955" s="1">
        <v>44767.690193981478</v>
      </c>
      <c r="C1955" s="1" t="str">
        <f>TEXT(Table1[[#This Row],[added_time]],"mmmm")</f>
        <v>July</v>
      </c>
      <c r="D1955">
        <v>5</v>
      </c>
      <c r="E1955" t="s">
        <v>7</v>
      </c>
      <c r="F1955">
        <v>42375</v>
      </c>
      <c r="G1955" t="s">
        <v>8</v>
      </c>
      <c r="H1955" t="s">
        <v>17</v>
      </c>
    </row>
    <row r="1956" spans="1:8" hidden="1" x14ac:dyDescent="0.25">
      <c r="A1956">
        <v>12772</v>
      </c>
      <c r="B1956" s="1">
        <v>44767.689899652774</v>
      </c>
      <c r="C1956" s="1" t="str">
        <f>TEXT(Table1[[#This Row],[added_time]],"mmmm")</f>
        <v>July</v>
      </c>
      <c r="D1956">
        <v>5</v>
      </c>
      <c r="E1956" t="s">
        <v>7</v>
      </c>
      <c r="F1956">
        <v>42375</v>
      </c>
      <c r="G1956" t="s">
        <v>8</v>
      </c>
      <c r="H1956" t="s">
        <v>17</v>
      </c>
    </row>
    <row r="1957" spans="1:8" hidden="1" x14ac:dyDescent="0.25">
      <c r="A1957">
        <v>12770</v>
      </c>
      <c r="B1957" s="1">
        <v>44767.667444560182</v>
      </c>
      <c r="C1957" s="1" t="str">
        <f>TEXT(Table1[[#This Row],[added_time]],"mmmm")</f>
        <v>July</v>
      </c>
      <c r="D1957">
        <v>5</v>
      </c>
      <c r="E1957" t="s">
        <v>7</v>
      </c>
      <c r="F1957">
        <v>42747</v>
      </c>
      <c r="G1957" t="s">
        <v>8</v>
      </c>
      <c r="H1957" t="s">
        <v>25</v>
      </c>
    </row>
    <row r="1958" spans="1:8" hidden="1" x14ac:dyDescent="0.25">
      <c r="A1958">
        <v>12769</v>
      </c>
      <c r="B1958" s="1">
        <v>44767.654227581021</v>
      </c>
      <c r="C1958" s="1" t="str">
        <f>TEXT(Table1[[#This Row],[added_time]],"mmmm")</f>
        <v>July</v>
      </c>
      <c r="D1958">
        <v>5</v>
      </c>
      <c r="E1958" t="s">
        <v>7</v>
      </c>
      <c r="F1958">
        <v>32212</v>
      </c>
      <c r="G1958" t="s">
        <v>8</v>
      </c>
      <c r="H1958" t="s">
        <v>20</v>
      </c>
    </row>
    <row r="1959" spans="1:8" hidden="1" x14ac:dyDescent="0.25">
      <c r="A1959">
        <v>12768</v>
      </c>
      <c r="B1959" s="1">
        <v>44767.654100115738</v>
      </c>
      <c r="C1959" s="1" t="str">
        <f>TEXT(Table1[[#This Row],[added_time]],"mmmm")</f>
        <v>July</v>
      </c>
      <c r="D1959">
        <v>5</v>
      </c>
      <c r="E1959" t="s">
        <v>7</v>
      </c>
      <c r="F1959">
        <v>41592</v>
      </c>
      <c r="G1959" t="s">
        <v>8</v>
      </c>
      <c r="H1959" t="s">
        <v>38</v>
      </c>
    </row>
    <row r="1960" spans="1:8" hidden="1" x14ac:dyDescent="0.25">
      <c r="A1960">
        <v>12767</v>
      </c>
      <c r="B1960" s="1">
        <v>44767.653630555556</v>
      </c>
      <c r="C1960" s="1" t="str">
        <f>TEXT(Table1[[#This Row],[added_time]],"mmmm")</f>
        <v>July</v>
      </c>
      <c r="D1960">
        <v>5</v>
      </c>
      <c r="E1960" t="s">
        <v>7</v>
      </c>
      <c r="F1960">
        <v>41592</v>
      </c>
      <c r="G1960" t="s">
        <v>8</v>
      </c>
      <c r="H1960" t="s">
        <v>38</v>
      </c>
    </row>
    <row r="1961" spans="1:8" hidden="1" x14ac:dyDescent="0.25">
      <c r="A1961">
        <v>12766</v>
      </c>
      <c r="B1961" s="1">
        <v>44767.652857673609</v>
      </c>
      <c r="C1961" s="1" t="str">
        <f>TEXT(Table1[[#This Row],[added_time]],"mmmm")</f>
        <v>July</v>
      </c>
      <c r="D1961">
        <v>5</v>
      </c>
      <c r="E1961" t="s">
        <v>7</v>
      </c>
      <c r="F1961">
        <v>41592</v>
      </c>
      <c r="G1961" t="s">
        <v>8</v>
      </c>
      <c r="H1961" t="s">
        <v>38</v>
      </c>
    </row>
    <row r="1962" spans="1:8" hidden="1" x14ac:dyDescent="0.25">
      <c r="A1962">
        <v>12765</v>
      </c>
      <c r="B1962" s="1">
        <v>44767.652433252311</v>
      </c>
      <c r="C1962" s="1" t="str">
        <f>TEXT(Table1[[#This Row],[added_time]],"mmmm")</f>
        <v>July</v>
      </c>
      <c r="D1962">
        <v>5</v>
      </c>
      <c r="E1962" t="s">
        <v>7</v>
      </c>
      <c r="F1962">
        <v>41592</v>
      </c>
      <c r="G1962" t="s">
        <v>8</v>
      </c>
      <c r="H1962" t="s">
        <v>38</v>
      </c>
    </row>
    <row r="1963" spans="1:8" hidden="1" x14ac:dyDescent="0.25">
      <c r="A1963">
        <v>12764</v>
      </c>
      <c r="B1963" s="1">
        <v>44767.652431678238</v>
      </c>
      <c r="C1963" s="1" t="str">
        <f>TEXT(Table1[[#This Row],[added_time]],"mmmm")</f>
        <v>July</v>
      </c>
      <c r="D1963">
        <v>5</v>
      </c>
      <c r="E1963" t="s">
        <v>7</v>
      </c>
      <c r="F1963">
        <v>41592</v>
      </c>
      <c r="G1963" t="s">
        <v>8</v>
      </c>
      <c r="H1963" t="s">
        <v>38</v>
      </c>
    </row>
    <row r="1964" spans="1:8" hidden="1" x14ac:dyDescent="0.25">
      <c r="A1964">
        <v>12763</v>
      </c>
      <c r="B1964" s="1">
        <v>44767.652417129633</v>
      </c>
      <c r="C1964" s="1" t="str">
        <f>TEXT(Table1[[#This Row],[added_time]],"mmmm")</f>
        <v>July</v>
      </c>
      <c r="D1964">
        <v>5</v>
      </c>
      <c r="E1964" t="s">
        <v>7</v>
      </c>
      <c r="F1964">
        <v>41592</v>
      </c>
      <c r="G1964" t="s">
        <v>8</v>
      </c>
      <c r="H1964" t="s">
        <v>38</v>
      </c>
    </row>
    <row r="1965" spans="1:8" x14ac:dyDescent="0.25">
      <c r="A1965">
        <v>12762</v>
      </c>
      <c r="B1965" s="1">
        <v>44767.648966863424</v>
      </c>
      <c r="C1965" s="1" t="str">
        <f>TEXT(Table1[[#This Row],[added_time]],"mmmm")</f>
        <v>July</v>
      </c>
      <c r="D1965">
        <v>1</v>
      </c>
      <c r="E1965" t="s">
        <v>7</v>
      </c>
      <c r="F1965">
        <v>39678</v>
      </c>
      <c r="G1965" t="s">
        <v>8</v>
      </c>
      <c r="H1965" t="s">
        <v>46</v>
      </c>
    </row>
    <row r="1966" spans="1:8" hidden="1" x14ac:dyDescent="0.25">
      <c r="A1966">
        <v>12761</v>
      </c>
      <c r="B1966" s="1">
        <v>44767.639838807867</v>
      </c>
      <c r="C1966" s="1" t="str">
        <f>TEXT(Table1[[#This Row],[added_time]],"mmmm")</f>
        <v>July</v>
      </c>
      <c r="D1966">
        <v>5</v>
      </c>
      <c r="E1966" t="s">
        <v>7</v>
      </c>
      <c r="F1966">
        <v>42378</v>
      </c>
      <c r="G1966" t="s">
        <v>8</v>
      </c>
      <c r="H1966" t="s">
        <v>17</v>
      </c>
    </row>
    <row r="1967" spans="1:8" hidden="1" x14ac:dyDescent="0.25">
      <c r="A1967">
        <v>12760</v>
      </c>
      <c r="B1967" s="1">
        <v>44767.636136608795</v>
      </c>
      <c r="C1967" s="1" t="str">
        <f>TEXT(Table1[[#This Row],[added_time]],"mmmm")</f>
        <v>July</v>
      </c>
      <c r="D1967">
        <v>5</v>
      </c>
      <c r="E1967" t="s">
        <v>7</v>
      </c>
      <c r="F1967">
        <v>32215</v>
      </c>
      <c r="G1967" t="s">
        <v>8</v>
      </c>
      <c r="H1967" t="s">
        <v>20</v>
      </c>
    </row>
    <row r="1968" spans="1:8" hidden="1" x14ac:dyDescent="0.25">
      <c r="A1968">
        <v>12759</v>
      </c>
      <c r="B1968" s="1">
        <v>44767.635616701387</v>
      </c>
      <c r="C1968" s="1" t="str">
        <f>TEXT(Table1[[#This Row],[added_time]],"mmmm")</f>
        <v>July</v>
      </c>
      <c r="D1968">
        <v>5</v>
      </c>
      <c r="E1968" t="s">
        <v>7</v>
      </c>
      <c r="F1968">
        <v>40512</v>
      </c>
      <c r="G1968" t="s">
        <v>8</v>
      </c>
      <c r="H1968" t="s">
        <v>17</v>
      </c>
    </row>
    <row r="1969" spans="1:8" x14ac:dyDescent="0.25">
      <c r="A1969">
        <v>12757</v>
      </c>
      <c r="B1969" s="1">
        <v>44767.624400462963</v>
      </c>
      <c r="C1969" s="1" t="str">
        <f>TEXT(Table1[[#This Row],[added_time]],"mmmm")</f>
        <v>July</v>
      </c>
      <c r="D1969">
        <v>1</v>
      </c>
      <c r="E1969" t="s">
        <v>7</v>
      </c>
      <c r="F1969">
        <v>41466</v>
      </c>
      <c r="G1969" t="s">
        <v>8</v>
      </c>
      <c r="H1969" t="s">
        <v>25</v>
      </c>
    </row>
    <row r="1970" spans="1:8" hidden="1" x14ac:dyDescent="0.25">
      <c r="A1970">
        <v>12756</v>
      </c>
      <c r="B1970" s="1">
        <v>44767.607963576389</v>
      </c>
      <c r="C1970" s="1" t="str">
        <f>TEXT(Table1[[#This Row],[added_time]],"mmmm")</f>
        <v>July</v>
      </c>
      <c r="D1970">
        <v>5</v>
      </c>
      <c r="E1970" t="s">
        <v>7</v>
      </c>
      <c r="F1970">
        <v>41222</v>
      </c>
      <c r="G1970" t="s">
        <v>8</v>
      </c>
      <c r="H1970" t="s">
        <v>46</v>
      </c>
    </row>
    <row r="1971" spans="1:8" hidden="1" x14ac:dyDescent="0.25">
      <c r="A1971">
        <v>12755</v>
      </c>
      <c r="B1971" s="1">
        <v>44767.589035185185</v>
      </c>
      <c r="C1971" s="1" t="str">
        <f>TEXT(Table1[[#This Row],[added_time]],"mmmm")</f>
        <v>July</v>
      </c>
      <c r="D1971">
        <v>5</v>
      </c>
      <c r="E1971" t="s">
        <v>7</v>
      </c>
      <c r="F1971">
        <v>41359</v>
      </c>
      <c r="G1971" t="s">
        <v>8</v>
      </c>
      <c r="H1971" t="s">
        <v>12</v>
      </c>
    </row>
    <row r="1972" spans="1:8" hidden="1" x14ac:dyDescent="0.25">
      <c r="A1972">
        <v>12754</v>
      </c>
      <c r="B1972" s="1">
        <v>44767.58820795139</v>
      </c>
      <c r="C1972" s="1" t="str">
        <f>TEXT(Table1[[#This Row],[added_time]],"mmmm")</f>
        <v>July</v>
      </c>
      <c r="D1972">
        <v>5</v>
      </c>
      <c r="E1972" t="s">
        <v>7</v>
      </c>
      <c r="F1972">
        <v>41221</v>
      </c>
      <c r="G1972" t="s">
        <v>8</v>
      </c>
      <c r="H1972" t="s">
        <v>46</v>
      </c>
    </row>
    <row r="1973" spans="1:8" hidden="1" x14ac:dyDescent="0.25">
      <c r="A1973">
        <v>12753</v>
      </c>
      <c r="B1973" s="1">
        <v>44767.587998263887</v>
      </c>
      <c r="C1973" s="1" t="str">
        <f>TEXT(Table1[[#This Row],[added_time]],"mmmm")</f>
        <v>July</v>
      </c>
      <c r="D1973">
        <v>5</v>
      </c>
      <c r="E1973" t="s">
        <v>7</v>
      </c>
      <c r="F1973">
        <v>41221</v>
      </c>
      <c r="G1973" t="s">
        <v>8</v>
      </c>
      <c r="H1973" t="s">
        <v>46</v>
      </c>
    </row>
    <row r="1974" spans="1:8" hidden="1" x14ac:dyDescent="0.25">
      <c r="A1974">
        <v>12752</v>
      </c>
      <c r="B1974" s="1">
        <v>44767.570186805555</v>
      </c>
      <c r="C1974" s="1" t="str">
        <f>TEXT(Table1[[#This Row],[added_time]],"mmmm")</f>
        <v>July</v>
      </c>
      <c r="D1974">
        <v>5</v>
      </c>
      <c r="E1974" t="s">
        <v>7</v>
      </c>
      <c r="F1974">
        <v>32209</v>
      </c>
      <c r="G1974" t="s">
        <v>8</v>
      </c>
      <c r="H1974" t="s">
        <v>20</v>
      </c>
    </row>
    <row r="1975" spans="1:8" hidden="1" x14ac:dyDescent="0.25">
      <c r="A1975">
        <v>12751</v>
      </c>
      <c r="B1975" s="1">
        <v>44767.570083564817</v>
      </c>
      <c r="C1975" s="1" t="str">
        <f>TEXT(Table1[[#This Row],[added_time]],"mmmm")</f>
        <v>July</v>
      </c>
      <c r="D1975">
        <v>5</v>
      </c>
      <c r="E1975" t="s">
        <v>7</v>
      </c>
      <c r="F1975">
        <v>41589</v>
      </c>
      <c r="G1975" t="s">
        <v>8</v>
      </c>
      <c r="H1975" t="s">
        <v>38</v>
      </c>
    </row>
    <row r="1976" spans="1:8" hidden="1" x14ac:dyDescent="0.25">
      <c r="A1976">
        <v>12748</v>
      </c>
      <c r="B1976" s="1">
        <v>44767.545600196761</v>
      </c>
      <c r="C1976" s="1" t="str">
        <f>TEXT(Table1[[#This Row],[added_time]],"mmmm")</f>
        <v>July</v>
      </c>
      <c r="D1976">
        <v>5</v>
      </c>
      <c r="E1976" t="s">
        <v>7</v>
      </c>
      <c r="F1976">
        <v>42258</v>
      </c>
      <c r="G1976" t="s">
        <v>8</v>
      </c>
      <c r="H1976" t="s">
        <v>20</v>
      </c>
    </row>
    <row r="1977" spans="1:8" hidden="1" x14ac:dyDescent="0.25">
      <c r="A1977">
        <v>12746</v>
      </c>
      <c r="B1977" s="1">
        <v>44767.534457604168</v>
      </c>
      <c r="C1977" s="1" t="str">
        <f>TEXT(Table1[[#This Row],[added_time]],"mmmm")</f>
        <v>July</v>
      </c>
      <c r="D1977">
        <v>5</v>
      </c>
      <c r="E1977" t="s">
        <v>7</v>
      </c>
      <c r="F1977">
        <v>42577</v>
      </c>
      <c r="G1977" t="s">
        <v>8</v>
      </c>
      <c r="H1977" t="s">
        <v>34</v>
      </c>
    </row>
    <row r="1978" spans="1:8" hidden="1" x14ac:dyDescent="0.25">
      <c r="A1978">
        <v>12745</v>
      </c>
      <c r="B1978" s="1">
        <v>44767.525896643521</v>
      </c>
      <c r="C1978" s="1" t="str">
        <f>TEXT(Table1[[#This Row],[added_time]],"mmmm")</f>
        <v>July</v>
      </c>
      <c r="D1978">
        <v>5</v>
      </c>
      <c r="E1978" t="s">
        <v>7</v>
      </c>
      <c r="F1978">
        <v>41896</v>
      </c>
      <c r="G1978" t="s">
        <v>8</v>
      </c>
      <c r="H1978" t="s">
        <v>31</v>
      </c>
    </row>
    <row r="1979" spans="1:8" hidden="1" x14ac:dyDescent="0.25">
      <c r="A1979">
        <v>12744</v>
      </c>
      <c r="B1979" s="1">
        <v>44767.525554594904</v>
      </c>
      <c r="C1979" s="1" t="str">
        <f>TEXT(Table1[[#This Row],[added_time]],"mmmm")</f>
        <v>July</v>
      </c>
      <c r="D1979">
        <v>5</v>
      </c>
      <c r="E1979" t="s">
        <v>7</v>
      </c>
      <c r="F1979">
        <v>41896</v>
      </c>
      <c r="G1979" t="s">
        <v>8</v>
      </c>
      <c r="H1979" t="s">
        <v>31</v>
      </c>
    </row>
    <row r="1980" spans="1:8" hidden="1" x14ac:dyDescent="0.25">
      <c r="A1980">
        <v>12741</v>
      </c>
      <c r="B1980" s="1">
        <v>44767.505591354166</v>
      </c>
      <c r="C1980" s="1" t="str">
        <f>TEXT(Table1[[#This Row],[added_time]],"mmmm")</f>
        <v>July</v>
      </c>
      <c r="D1980">
        <v>5</v>
      </c>
      <c r="E1980" t="s">
        <v>7</v>
      </c>
      <c r="F1980">
        <v>32204</v>
      </c>
      <c r="G1980" t="s">
        <v>8</v>
      </c>
      <c r="H1980" t="s">
        <v>20</v>
      </c>
    </row>
    <row r="1981" spans="1:8" hidden="1" x14ac:dyDescent="0.25">
      <c r="A1981">
        <v>12740</v>
      </c>
      <c r="B1981" s="1">
        <v>44767.505456481478</v>
      </c>
      <c r="C1981" s="1" t="str">
        <f>TEXT(Table1[[#This Row],[added_time]],"mmmm")</f>
        <v>July</v>
      </c>
      <c r="D1981">
        <v>5</v>
      </c>
      <c r="E1981" t="s">
        <v>7</v>
      </c>
      <c r="F1981">
        <v>41414</v>
      </c>
      <c r="G1981" t="s">
        <v>8</v>
      </c>
      <c r="H1981" t="s">
        <v>32</v>
      </c>
    </row>
    <row r="1982" spans="1:8" hidden="1" x14ac:dyDescent="0.25">
      <c r="A1982">
        <v>12739</v>
      </c>
      <c r="B1982" s="1">
        <v>44767.481270717595</v>
      </c>
      <c r="C1982" s="1" t="str">
        <f>TEXT(Table1[[#This Row],[added_time]],"mmmm")</f>
        <v>July</v>
      </c>
      <c r="D1982">
        <v>5</v>
      </c>
      <c r="E1982" t="s">
        <v>7</v>
      </c>
      <c r="F1982">
        <v>40999</v>
      </c>
      <c r="G1982" t="s">
        <v>8</v>
      </c>
      <c r="H1982" t="s">
        <v>29</v>
      </c>
    </row>
    <row r="1983" spans="1:8" hidden="1" x14ac:dyDescent="0.25">
      <c r="A1983">
        <v>12738</v>
      </c>
      <c r="B1983" s="1">
        <v>44767.450241168983</v>
      </c>
      <c r="C1983" s="1" t="str">
        <f>TEXT(Table1[[#This Row],[added_time]],"mmmm")</f>
        <v>July</v>
      </c>
      <c r="D1983">
        <v>5</v>
      </c>
      <c r="E1983" t="s">
        <v>7</v>
      </c>
      <c r="F1983">
        <v>42246</v>
      </c>
      <c r="G1983" t="s">
        <v>8</v>
      </c>
      <c r="H1983" t="s">
        <v>20</v>
      </c>
    </row>
    <row r="1984" spans="1:8" hidden="1" x14ac:dyDescent="0.25">
      <c r="A1984">
        <v>12737</v>
      </c>
      <c r="B1984" s="1">
        <v>44767.427191550923</v>
      </c>
      <c r="C1984" s="1" t="str">
        <f>TEXT(Table1[[#This Row],[added_time]],"mmmm")</f>
        <v>July</v>
      </c>
      <c r="D1984">
        <v>5</v>
      </c>
      <c r="E1984" t="s">
        <v>7</v>
      </c>
      <c r="F1984">
        <v>43765</v>
      </c>
      <c r="G1984" t="s">
        <v>8</v>
      </c>
      <c r="H1984" t="s">
        <v>9</v>
      </c>
    </row>
    <row r="1985" spans="1:8" hidden="1" x14ac:dyDescent="0.25">
      <c r="A1985">
        <v>12736</v>
      </c>
      <c r="B1985" s="1">
        <v>44767.426644097221</v>
      </c>
      <c r="C1985" s="1" t="str">
        <f>TEXT(Table1[[#This Row],[added_time]],"mmmm")</f>
        <v>July</v>
      </c>
      <c r="D1985">
        <v>5</v>
      </c>
      <c r="E1985" t="s">
        <v>7</v>
      </c>
      <c r="F1985">
        <v>32201</v>
      </c>
      <c r="G1985" t="s">
        <v>8</v>
      </c>
      <c r="H1985" t="s">
        <v>20</v>
      </c>
    </row>
    <row r="1986" spans="1:8" hidden="1" x14ac:dyDescent="0.25">
      <c r="A1986">
        <v>12735</v>
      </c>
      <c r="B1986" s="1">
        <v>44767.426587268521</v>
      </c>
      <c r="C1986" s="1" t="str">
        <f>TEXT(Table1[[#This Row],[added_time]],"mmmm")</f>
        <v>July</v>
      </c>
      <c r="D1986">
        <v>5</v>
      </c>
      <c r="E1986" t="s">
        <v>7</v>
      </c>
      <c r="F1986">
        <v>42474</v>
      </c>
      <c r="G1986" t="s">
        <v>8</v>
      </c>
      <c r="H1986" t="s">
        <v>17</v>
      </c>
    </row>
    <row r="1987" spans="1:8" hidden="1" x14ac:dyDescent="0.25">
      <c r="A1987">
        <v>12734</v>
      </c>
      <c r="B1987" s="1">
        <v>44767.402874502317</v>
      </c>
      <c r="C1987" s="1" t="str">
        <f>TEXT(Table1[[#This Row],[added_time]],"mmmm")</f>
        <v>July</v>
      </c>
      <c r="D1987">
        <v>5</v>
      </c>
      <c r="E1987" t="s">
        <v>7</v>
      </c>
      <c r="F1987">
        <v>32199</v>
      </c>
      <c r="G1987" t="s">
        <v>8</v>
      </c>
      <c r="H1987" t="s">
        <v>40</v>
      </c>
    </row>
    <row r="1988" spans="1:8" hidden="1" x14ac:dyDescent="0.25">
      <c r="A1988">
        <v>12733</v>
      </c>
      <c r="B1988" s="1">
        <v>44767.40173341435</v>
      </c>
      <c r="C1988" s="1" t="str">
        <f>TEXT(Table1[[#This Row],[added_time]],"mmmm")</f>
        <v>July</v>
      </c>
      <c r="D1988">
        <v>5</v>
      </c>
      <c r="E1988" t="s">
        <v>7</v>
      </c>
      <c r="F1988">
        <v>41298</v>
      </c>
      <c r="G1988" t="s">
        <v>8</v>
      </c>
      <c r="H1988" t="s">
        <v>37</v>
      </c>
    </row>
    <row r="1989" spans="1:8" hidden="1" x14ac:dyDescent="0.25">
      <c r="A1989">
        <v>12732</v>
      </c>
      <c r="B1989" s="1">
        <v>44767.401560648148</v>
      </c>
      <c r="C1989" s="1" t="str">
        <f>TEXT(Table1[[#This Row],[added_time]],"mmmm")</f>
        <v>July</v>
      </c>
      <c r="D1989">
        <v>5</v>
      </c>
      <c r="E1989" t="s">
        <v>7</v>
      </c>
      <c r="F1989">
        <v>41298</v>
      </c>
      <c r="G1989" t="s">
        <v>8</v>
      </c>
      <c r="H1989" t="s">
        <v>37</v>
      </c>
    </row>
    <row r="1990" spans="1:8" hidden="1" x14ac:dyDescent="0.25">
      <c r="A1990">
        <v>12731</v>
      </c>
      <c r="B1990" s="1">
        <v>44767.392653784722</v>
      </c>
      <c r="C1990" s="1" t="str">
        <f>TEXT(Table1[[#This Row],[added_time]],"mmmm")</f>
        <v>July</v>
      </c>
      <c r="D1990">
        <v>5</v>
      </c>
      <c r="E1990" t="s">
        <v>7</v>
      </c>
      <c r="F1990">
        <v>32198</v>
      </c>
      <c r="G1990" t="s">
        <v>8</v>
      </c>
      <c r="H1990" t="s">
        <v>40</v>
      </c>
    </row>
    <row r="1991" spans="1:8" hidden="1" x14ac:dyDescent="0.25">
      <c r="A1991">
        <v>12730</v>
      </c>
      <c r="B1991" s="1">
        <v>44767.392604826389</v>
      </c>
      <c r="C1991" s="1" t="str">
        <f>TEXT(Table1[[#This Row],[added_time]],"mmmm")</f>
        <v>July</v>
      </c>
      <c r="D1991">
        <v>5</v>
      </c>
      <c r="E1991" t="s">
        <v>7</v>
      </c>
      <c r="F1991">
        <v>37267</v>
      </c>
      <c r="G1991" t="s">
        <v>8</v>
      </c>
      <c r="H1991" t="s">
        <v>33</v>
      </c>
    </row>
    <row r="1992" spans="1:8" hidden="1" x14ac:dyDescent="0.25">
      <c r="A1992">
        <v>12729</v>
      </c>
      <c r="B1992" s="1">
        <v>44767.378436921295</v>
      </c>
      <c r="C1992" s="1" t="str">
        <f>TEXT(Table1[[#This Row],[added_time]],"mmmm")</f>
        <v>July</v>
      </c>
      <c r="D1992">
        <v>5</v>
      </c>
      <c r="E1992" t="s">
        <v>7</v>
      </c>
      <c r="F1992">
        <v>42746</v>
      </c>
      <c r="G1992" t="s">
        <v>8</v>
      </c>
      <c r="H1992" t="s">
        <v>25</v>
      </c>
    </row>
    <row r="1993" spans="1:8" hidden="1" x14ac:dyDescent="0.25">
      <c r="A1993">
        <v>12727</v>
      </c>
      <c r="B1993" s="1">
        <v>44767.375756018519</v>
      </c>
      <c r="C1993" s="1" t="str">
        <f>TEXT(Table1[[#This Row],[added_time]],"mmmm")</f>
        <v>July</v>
      </c>
      <c r="D1993">
        <v>5</v>
      </c>
      <c r="E1993" t="s">
        <v>7</v>
      </c>
      <c r="F1993">
        <v>41219</v>
      </c>
      <c r="G1993" t="s">
        <v>8</v>
      </c>
      <c r="H1993" t="s">
        <v>46</v>
      </c>
    </row>
    <row r="1994" spans="1:8" hidden="1" x14ac:dyDescent="0.25">
      <c r="A1994">
        <v>12724</v>
      </c>
      <c r="B1994" s="1">
        <v>44767.340752083335</v>
      </c>
      <c r="C1994" s="1" t="str">
        <f>TEXT(Table1[[#This Row],[added_time]],"mmmm")</f>
        <v>July</v>
      </c>
      <c r="D1994">
        <v>5</v>
      </c>
      <c r="E1994" t="s">
        <v>7</v>
      </c>
      <c r="F1994">
        <v>42163</v>
      </c>
      <c r="G1994" t="s">
        <v>8</v>
      </c>
      <c r="H1994" t="s">
        <v>11</v>
      </c>
    </row>
    <row r="1995" spans="1:8" hidden="1" x14ac:dyDescent="0.25">
      <c r="A1995">
        <v>12723</v>
      </c>
      <c r="B1995" s="1">
        <v>44767.339729201391</v>
      </c>
      <c r="C1995" s="1" t="str">
        <f>TEXT(Table1[[#This Row],[added_time]],"mmmm")</f>
        <v>July</v>
      </c>
      <c r="D1995">
        <v>5</v>
      </c>
      <c r="E1995" t="s">
        <v>7</v>
      </c>
      <c r="F1995">
        <v>40566</v>
      </c>
      <c r="G1995" t="s">
        <v>8</v>
      </c>
      <c r="H1995" t="s">
        <v>47</v>
      </c>
    </row>
    <row r="1996" spans="1:8" hidden="1" x14ac:dyDescent="0.25">
      <c r="A1996">
        <v>12722</v>
      </c>
      <c r="B1996" s="1">
        <v>44767.339727511571</v>
      </c>
      <c r="C1996" s="1" t="str">
        <f>TEXT(Table1[[#This Row],[added_time]],"mmmm")</f>
        <v>July</v>
      </c>
      <c r="D1996">
        <v>5</v>
      </c>
      <c r="E1996" t="s">
        <v>7</v>
      </c>
      <c r="F1996">
        <v>40566</v>
      </c>
      <c r="G1996" t="s">
        <v>8</v>
      </c>
      <c r="H1996" t="s">
        <v>47</v>
      </c>
    </row>
    <row r="1997" spans="1:8" hidden="1" x14ac:dyDescent="0.25">
      <c r="A1997">
        <v>12720</v>
      </c>
      <c r="B1997" s="1">
        <v>44767.328269594909</v>
      </c>
      <c r="C1997" s="1" t="str">
        <f>TEXT(Table1[[#This Row],[added_time]],"mmmm")</f>
        <v>July</v>
      </c>
      <c r="D1997">
        <v>5</v>
      </c>
      <c r="E1997" t="s">
        <v>7</v>
      </c>
      <c r="F1997">
        <v>42455</v>
      </c>
      <c r="G1997" t="s">
        <v>8</v>
      </c>
      <c r="H1997" t="s">
        <v>17</v>
      </c>
    </row>
    <row r="1998" spans="1:8" hidden="1" x14ac:dyDescent="0.25">
      <c r="A1998">
        <v>12719</v>
      </c>
      <c r="B1998" s="1">
        <v>44767.313129050926</v>
      </c>
      <c r="C1998" s="1" t="str">
        <f>TEXT(Table1[[#This Row],[added_time]],"mmmm")</f>
        <v>July</v>
      </c>
      <c r="D1998">
        <v>5</v>
      </c>
      <c r="E1998" t="s">
        <v>7</v>
      </c>
      <c r="F1998">
        <v>32191</v>
      </c>
      <c r="G1998" t="s">
        <v>8</v>
      </c>
      <c r="H1998" t="s">
        <v>40</v>
      </c>
    </row>
    <row r="1999" spans="1:8" hidden="1" x14ac:dyDescent="0.25">
      <c r="A1999">
        <v>12718</v>
      </c>
      <c r="B1999" s="1">
        <v>44767.313038738423</v>
      </c>
      <c r="C1999" s="1" t="str">
        <f>TEXT(Table1[[#This Row],[added_time]],"mmmm")</f>
        <v>July</v>
      </c>
      <c r="D1999">
        <v>5</v>
      </c>
      <c r="E1999" t="s">
        <v>7</v>
      </c>
      <c r="F1999">
        <v>42470</v>
      </c>
      <c r="G1999" t="s">
        <v>8</v>
      </c>
      <c r="H1999" t="s">
        <v>17</v>
      </c>
    </row>
    <row r="2000" spans="1:8" hidden="1" x14ac:dyDescent="0.25">
      <c r="A2000">
        <v>12717</v>
      </c>
      <c r="B2000" s="1">
        <v>44767.308284224535</v>
      </c>
      <c r="C2000" s="1" t="str">
        <f>TEXT(Table1[[#This Row],[added_time]],"mmmm")</f>
        <v>July</v>
      </c>
      <c r="D2000">
        <v>5</v>
      </c>
      <c r="E2000" t="s">
        <v>7</v>
      </c>
      <c r="F2000">
        <v>32190</v>
      </c>
      <c r="G2000" t="s">
        <v>8</v>
      </c>
      <c r="H2000" t="s">
        <v>40</v>
      </c>
    </row>
    <row r="2001" spans="1:8" hidden="1" x14ac:dyDescent="0.25">
      <c r="A2001">
        <v>12716</v>
      </c>
      <c r="B2001" s="1">
        <v>44767.308188807867</v>
      </c>
      <c r="C2001" s="1" t="str">
        <f>TEXT(Table1[[#This Row],[added_time]],"mmmm")</f>
        <v>July</v>
      </c>
      <c r="D2001">
        <v>5</v>
      </c>
      <c r="E2001" t="s">
        <v>7</v>
      </c>
      <c r="F2001">
        <v>32188</v>
      </c>
      <c r="G2001" t="s">
        <v>8</v>
      </c>
      <c r="H2001" t="s">
        <v>40</v>
      </c>
    </row>
    <row r="2002" spans="1:8" hidden="1" x14ac:dyDescent="0.25">
      <c r="A2002">
        <v>12715</v>
      </c>
      <c r="B2002" s="1">
        <v>44767.304646608798</v>
      </c>
      <c r="C2002" s="1" t="str">
        <f>TEXT(Table1[[#This Row],[added_time]],"mmmm")</f>
        <v>July</v>
      </c>
      <c r="D2002">
        <v>5</v>
      </c>
      <c r="E2002" t="s">
        <v>7</v>
      </c>
      <c r="F2002">
        <v>41412</v>
      </c>
      <c r="G2002" t="s">
        <v>8</v>
      </c>
      <c r="H2002" t="s">
        <v>32</v>
      </c>
    </row>
    <row r="2003" spans="1:8" hidden="1" x14ac:dyDescent="0.25">
      <c r="A2003">
        <v>12714</v>
      </c>
      <c r="B2003" s="1">
        <v>44767.288824386575</v>
      </c>
      <c r="C2003" s="1" t="str">
        <f>TEXT(Table1[[#This Row],[added_time]],"mmmm")</f>
        <v>July</v>
      </c>
      <c r="D2003">
        <v>5</v>
      </c>
      <c r="E2003" t="s">
        <v>7</v>
      </c>
      <c r="F2003">
        <v>41411</v>
      </c>
      <c r="G2003" t="s">
        <v>8</v>
      </c>
      <c r="H2003" t="s">
        <v>32</v>
      </c>
    </row>
    <row r="2004" spans="1:8" hidden="1" x14ac:dyDescent="0.25">
      <c r="A2004">
        <v>12700</v>
      </c>
      <c r="B2004" s="1">
        <v>44766.673717708334</v>
      </c>
      <c r="C2004" s="1" t="str">
        <f>TEXT(Table1[[#This Row],[added_time]],"mmmm")</f>
        <v>July</v>
      </c>
      <c r="D2004">
        <v>5</v>
      </c>
      <c r="E2004" t="s">
        <v>7</v>
      </c>
      <c r="F2004">
        <v>40995</v>
      </c>
      <c r="G2004" t="s">
        <v>8</v>
      </c>
      <c r="H2004" t="s">
        <v>29</v>
      </c>
    </row>
    <row r="2005" spans="1:8" hidden="1" x14ac:dyDescent="0.25">
      <c r="A2005">
        <v>12699</v>
      </c>
      <c r="B2005" s="1">
        <v>44766.672824849535</v>
      </c>
      <c r="C2005" s="1" t="str">
        <f>TEXT(Table1[[#This Row],[added_time]],"mmmm")</f>
        <v>July</v>
      </c>
      <c r="D2005">
        <v>5</v>
      </c>
      <c r="E2005" t="s">
        <v>7</v>
      </c>
      <c r="F2005">
        <v>40995</v>
      </c>
      <c r="G2005" t="s">
        <v>8</v>
      </c>
      <c r="H2005" t="s">
        <v>29</v>
      </c>
    </row>
    <row r="2006" spans="1:8" hidden="1" x14ac:dyDescent="0.25">
      <c r="A2006">
        <v>12698</v>
      </c>
      <c r="B2006" s="1">
        <v>44766.665076006946</v>
      </c>
      <c r="C2006" s="1" t="str">
        <f>TEXT(Table1[[#This Row],[added_time]],"mmmm")</f>
        <v>July</v>
      </c>
      <c r="D2006">
        <v>5</v>
      </c>
      <c r="E2006" t="s">
        <v>7</v>
      </c>
      <c r="F2006">
        <v>42079</v>
      </c>
      <c r="G2006" t="s">
        <v>8</v>
      </c>
      <c r="H2006" t="s">
        <v>53</v>
      </c>
    </row>
    <row r="2007" spans="1:8" hidden="1" x14ac:dyDescent="0.25">
      <c r="A2007">
        <v>12697</v>
      </c>
      <c r="B2007" s="1">
        <v>44766.664782210646</v>
      </c>
      <c r="C2007" s="1" t="str">
        <f>TEXT(Table1[[#This Row],[added_time]],"mmmm")</f>
        <v>July</v>
      </c>
      <c r="D2007">
        <v>5</v>
      </c>
      <c r="E2007" t="s">
        <v>7</v>
      </c>
      <c r="F2007">
        <v>42089</v>
      </c>
      <c r="G2007" t="s">
        <v>8</v>
      </c>
      <c r="H2007" t="s">
        <v>40</v>
      </c>
    </row>
    <row r="2008" spans="1:8" x14ac:dyDescent="0.25">
      <c r="A2008">
        <v>12696</v>
      </c>
      <c r="B2008" s="1">
        <v>44766.641131365737</v>
      </c>
      <c r="C2008" s="1" t="str">
        <f>TEXT(Table1[[#This Row],[added_time]],"mmmm")</f>
        <v>July</v>
      </c>
      <c r="D2008">
        <v>1</v>
      </c>
      <c r="E2008" t="s">
        <v>7</v>
      </c>
      <c r="F2008">
        <v>42467</v>
      </c>
      <c r="G2008" t="s">
        <v>8</v>
      </c>
      <c r="H2008" t="s">
        <v>17</v>
      </c>
    </row>
    <row r="2009" spans="1:8" hidden="1" x14ac:dyDescent="0.25">
      <c r="A2009">
        <v>12695</v>
      </c>
      <c r="B2009" s="1">
        <v>44766.638127314814</v>
      </c>
      <c r="C2009" s="1" t="str">
        <f>TEXT(Table1[[#This Row],[added_time]],"mmmm")</f>
        <v>July</v>
      </c>
      <c r="D2009">
        <v>5</v>
      </c>
      <c r="E2009" t="s">
        <v>7</v>
      </c>
      <c r="F2009">
        <v>42828</v>
      </c>
      <c r="G2009" t="s">
        <v>8</v>
      </c>
      <c r="H2009" t="s">
        <v>31</v>
      </c>
    </row>
    <row r="2010" spans="1:8" hidden="1" x14ac:dyDescent="0.25">
      <c r="A2010">
        <v>12694</v>
      </c>
      <c r="B2010" s="1">
        <v>44766.612608217591</v>
      </c>
      <c r="C2010" s="1" t="str">
        <f>TEXT(Table1[[#This Row],[added_time]],"mmmm")</f>
        <v>July</v>
      </c>
      <c r="D2010">
        <v>5</v>
      </c>
      <c r="E2010" t="s">
        <v>7</v>
      </c>
      <c r="F2010">
        <v>42078</v>
      </c>
      <c r="G2010" t="s">
        <v>8</v>
      </c>
      <c r="H2010" t="s">
        <v>53</v>
      </c>
    </row>
    <row r="2011" spans="1:8" hidden="1" x14ac:dyDescent="0.25">
      <c r="A2011">
        <v>12693</v>
      </c>
      <c r="B2011" s="1">
        <v>44766.602831331016</v>
      </c>
      <c r="C2011" s="1" t="str">
        <f>TEXT(Table1[[#This Row],[added_time]],"mmmm")</f>
        <v>July</v>
      </c>
      <c r="D2011">
        <v>4</v>
      </c>
      <c r="E2011" t="s">
        <v>7</v>
      </c>
      <c r="F2011">
        <v>40917</v>
      </c>
      <c r="G2011" t="s">
        <v>8</v>
      </c>
      <c r="H2011" t="s">
        <v>25</v>
      </c>
    </row>
    <row r="2012" spans="1:8" hidden="1" x14ac:dyDescent="0.25">
      <c r="A2012">
        <v>12692</v>
      </c>
      <c r="B2012" s="1">
        <v>44766.568318599537</v>
      </c>
      <c r="C2012" s="1" t="str">
        <f>TEXT(Table1[[#This Row],[added_time]],"mmmm")</f>
        <v>July</v>
      </c>
      <c r="D2012">
        <v>5</v>
      </c>
      <c r="E2012" t="s">
        <v>7</v>
      </c>
      <c r="F2012">
        <v>40949</v>
      </c>
      <c r="G2012" t="s">
        <v>8</v>
      </c>
      <c r="H2012" t="s">
        <v>36</v>
      </c>
    </row>
    <row r="2013" spans="1:8" hidden="1" x14ac:dyDescent="0.25">
      <c r="A2013">
        <v>12691</v>
      </c>
      <c r="B2013" s="1">
        <v>44766.56796403935</v>
      </c>
      <c r="C2013" s="1" t="str">
        <f>TEXT(Table1[[#This Row],[added_time]],"mmmm")</f>
        <v>July</v>
      </c>
      <c r="D2013">
        <v>5</v>
      </c>
      <c r="E2013" t="s">
        <v>7</v>
      </c>
      <c r="F2013">
        <v>40949</v>
      </c>
      <c r="G2013" t="s">
        <v>8</v>
      </c>
      <c r="H2013" t="s">
        <v>36</v>
      </c>
    </row>
    <row r="2014" spans="1:8" hidden="1" x14ac:dyDescent="0.25">
      <c r="A2014">
        <v>12690</v>
      </c>
      <c r="B2014" s="1">
        <v>44766.55565509259</v>
      </c>
      <c r="C2014" s="1" t="str">
        <f>TEXT(Table1[[#This Row],[added_time]],"mmmm")</f>
        <v>July</v>
      </c>
      <c r="D2014">
        <v>3</v>
      </c>
      <c r="E2014" t="s">
        <v>7</v>
      </c>
      <c r="F2014">
        <v>41527</v>
      </c>
      <c r="G2014" t="s">
        <v>8</v>
      </c>
      <c r="H2014" t="s">
        <v>24</v>
      </c>
    </row>
    <row r="2015" spans="1:8" hidden="1" x14ac:dyDescent="0.25">
      <c r="A2015">
        <v>12689</v>
      </c>
      <c r="B2015" s="1">
        <v>44766.512297881942</v>
      </c>
      <c r="C2015" s="1" t="str">
        <f>TEXT(Table1[[#This Row],[added_time]],"mmmm")</f>
        <v>July</v>
      </c>
      <c r="D2015">
        <v>5</v>
      </c>
      <c r="E2015" t="s">
        <v>7</v>
      </c>
      <c r="F2015">
        <v>41590</v>
      </c>
      <c r="G2015" t="s">
        <v>8</v>
      </c>
      <c r="H2015" t="s">
        <v>38</v>
      </c>
    </row>
    <row r="2016" spans="1:8" hidden="1" x14ac:dyDescent="0.25">
      <c r="A2016">
        <v>12688</v>
      </c>
      <c r="B2016" s="1">
        <v>44766.508756249998</v>
      </c>
      <c r="C2016" s="1" t="str">
        <f>TEXT(Table1[[#This Row],[added_time]],"mmmm")</f>
        <v>July</v>
      </c>
      <c r="D2016">
        <v>4</v>
      </c>
      <c r="E2016" t="s">
        <v>7</v>
      </c>
      <c r="F2016">
        <v>42813</v>
      </c>
      <c r="G2016" t="s">
        <v>8</v>
      </c>
      <c r="H2016" t="s">
        <v>31</v>
      </c>
    </row>
    <row r="2017" spans="1:8" hidden="1" x14ac:dyDescent="0.25">
      <c r="A2017">
        <v>12687</v>
      </c>
      <c r="B2017" s="1">
        <v>44766.507120486109</v>
      </c>
      <c r="C2017" s="1" t="str">
        <f>TEXT(Table1[[#This Row],[added_time]],"mmmm")</f>
        <v>July</v>
      </c>
      <c r="D2017">
        <v>5</v>
      </c>
      <c r="E2017" t="s">
        <v>7</v>
      </c>
      <c r="F2017">
        <v>42807</v>
      </c>
      <c r="G2017" t="s">
        <v>8</v>
      </c>
      <c r="H2017" t="s">
        <v>31</v>
      </c>
    </row>
    <row r="2018" spans="1:8" hidden="1" x14ac:dyDescent="0.25">
      <c r="A2018">
        <v>12686</v>
      </c>
      <c r="B2018" s="1">
        <v>44766.497275694448</v>
      </c>
      <c r="C2018" s="1" t="str">
        <f>TEXT(Table1[[#This Row],[added_time]],"mmmm")</f>
        <v>July</v>
      </c>
      <c r="D2018">
        <v>5</v>
      </c>
      <c r="E2018" t="s">
        <v>7</v>
      </c>
      <c r="F2018">
        <v>43764</v>
      </c>
      <c r="G2018" t="s">
        <v>8</v>
      </c>
      <c r="H2018" t="s">
        <v>9</v>
      </c>
    </row>
    <row r="2019" spans="1:8" hidden="1" x14ac:dyDescent="0.25">
      <c r="A2019">
        <v>12685</v>
      </c>
      <c r="B2019" s="1">
        <v>44766.496890011571</v>
      </c>
      <c r="C2019" s="1" t="str">
        <f>TEXT(Table1[[#This Row],[added_time]],"mmmm")</f>
        <v>July</v>
      </c>
      <c r="D2019">
        <v>5</v>
      </c>
      <c r="E2019" t="s">
        <v>7</v>
      </c>
      <c r="F2019">
        <v>43764</v>
      </c>
      <c r="G2019" t="s">
        <v>8</v>
      </c>
      <c r="H2019" t="s">
        <v>9</v>
      </c>
    </row>
    <row r="2020" spans="1:8" hidden="1" x14ac:dyDescent="0.25">
      <c r="A2020">
        <v>12684</v>
      </c>
      <c r="B2020" s="1">
        <v>44766.495221562502</v>
      </c>
      <c r="C2020" s="1" t="str">
        <f>TEXT(Table1[[#This Row],[added_time]],"mmmm")</f>
        <v>July</v>
      </c>
      <c r="D2020">
        <v>5</v>
      </c>
      <c r="E2020" t="s">
        <v>7</v>
      </c>
      <c r="F2020">
        <v>42396</v>
      </c>
      <c r="G2020" t="s">
        <v>8</v>
      </c>
      <c r="H2020" t="s">
        <v>17</v>
      </c>
    </row>
    <row r="2021" spans="1:8" hidden="1" x14ac:dyDescent="0.25">
      <c r="A2021">
        <v>12683</v>
      </c>
      <c r="B2021" s="1">
        <v>44766.485964236112</v>
      </c>
      <c r="C2021" s="1" t="str">
        <f>TEXT(Table1[[#This Row],[added_time]],"mmmm")</f>
        <v>July</v>
      </c>
      <c r="D2021">
        <v>5</v>
      </c>
      <c r="E2021" t="s">
        <v>7</v>
      </c>
      <c r="F2021">
        <v>41927</v>
      </c>
      <c r="G2021" t="s">
        <v>8</v>
      </c>
      <c r="H2021" t="s">
        <v>12</v>
      </c>
    </row>
    <row r="2022" spans="1:8" hidden="1" x14ac:dyDescent="0.25">
      <c r="A2022">
        <v>12681</v>
      </c>
      <c r="B2022" s="1">
        <v>44766.481940659723</v>
      </c>
      <c r="C2022" s="1" t="str">
        <f>TEXT(Table1[[#This Row],[added_time]],"mmmm")</f>
        <v>July</v>
      </c>
      <c r="D2022">
        <v>5</v>
      </c>
      <c r="E2022" t="s">
        <v>7</v>
      </c>
      <c r="F2022">
        <v>43767</v>
      </c>
      <c r="G2022" t="s">
        <v>8</v>
      </c>
      <c r="H2022" t="s">
        <v>9</v>
      </c>
    </row>
    <row r="2023" spans="1:8" hidden="1" x14ac:dyDescent="0.25">
      <c r="A2023">
        <v>12680</v>
      </c>
      <c r="B2023" s="1">
        <v>44766.481548298609</v>
      </c>
      <c r="C2023" s="1" t="str">
        <f>TEXT(Table1[[#This Row],[added_time]],"mmmm")</f>
        <v>July</v>
      </c>
      <c r="D2023">
        <v>5</v>
      </c>
      <c r="E2023" t="s">
        <v>7</v>
      </c>
      <c r="F2023">
        <v>43767</v>
      </c>
      <c r="G2023" t="s">
        <v>8</v>
      </c>
      <c r="H2023" t="s">
        <v>9</v>
      </c>
    </row>
    <row r="2024" spans="1:8" hidden="1" x14ac:dyDescent="0.25">
      <c r="A2024">
        <v>12679</v>
      </c>
      <c r="B2024" s="1">
        <v>44766.481402083336</v>
      </c>
      <c r="C2024" s="1" t="str">
        <f>TEXT(Table1[[#This Row],[added_time]],"mmmm")</f>
        <v>July</v>
      </c>
      <c r="D2024">
        <v>5</v>
      </c>
      <c r="E2024" t="s">
        <v>7</v>
      </c>
      <c r="F2024">
        <v>43767</v>
      </c>
      <c r="G2024" t="s">
        <v>8</v>
      </c>
      <c r="H2024" t="s">
        <v>9</v>
      </c>
    </row>
    <row r="2025" spans="1:8" hidden="1" x14ac:dyDescent="0.25">
      <c r="A2025">
        <v>12678</v>
      </c>
      <c r="B2025" s="1">
        <v>44766.4813818287</v>
      </c>
      <c r="C2025" s="1" t="str">
        <f>TEXT(Table1[[#This Row],[added_time]],"mmmm")</f>
        <v>July</v>
      </c>
      <c r="D2025">
        <v>5</v>
      </c>
      <c r="E2025" t="s">
        <v>7</v>
      </c>
      <c r="F2025">
        <v>43767</v>
      </c>
      <c r="G2025" t="s">
        <v>8</v>
      </c>
      <c r="H2025" t="s">
        <v>9</v>
      </c>
    </row>
    <row r="2026" spans="1:8" hidden="1" x14ac:dyDescent="0.25">
      <c r="A2026">
        <v>12677</v>
      </c>
      <c r="B2026" s="1">
        <v>44766.476952696758</v>
      </c>
      <c r="C2026" s="1" t="str">
        <f>TEXT(Table1[[#This Row],[added_time]],"mmmm")</f>
        <v>July</v>
      </c>
      <c r="D2026">
        <v>5</v>
      </c>
      <c r="E2026" t="s">
        <v>7</v>
      </c>
      <c r="F2026">
        <v>42411</v>
      </c>
      <c r="G2026" t="s">
        <v>8</v>
      </c>
      <c r="H2026" t="s">
        <v>22</v>
      </c>
    </row>
    <row r="2027" spans="1:8" hidden="1" x14ac:dyDescent="0.25">
      <c r="A2027">
        <v>12676</v>
      </c>
      <c r="B2027" s="1">
        <v>44766.473736145832</v>
      </c>
      <c r="C2027" s="1" t="str">
        <f>TEXT(Table1[[#This Row],[added_time]],"mmmm")</f>
        <v>July</v>
      </c>
      <c r="D2027">
        <v>5</v>
      </c>
      <c r="E2027" t="s">
        <v>7</v>
      </c>
      <c r="F2027">
        <v>42465</v>
      </c>
      <c r="G2027" t="s">
        <v>8</v>
      </c>
      <c r="H2027" t="s">
        <v>17</v>
      </c>
    </row>
    <row r="2028" spans="1:8" hidden="1" x14ac:dyDescent="0.25">
      <c r="A2028">
        <v>12675</v>
      </c>
      <c r="B2028" s="1">
        <v>44766.470793287037</v>
      </c>
      <c r="C2028" s="1" t="str">
        <f>TEXT(Table1[[#This Row],[added_time]],"mmmm")</f>
        <v>July</v>
      </c>
      <c r="D2028">
        <v>5</v>
      </c>
      <c r="E2028" t="s">
        <v>7</v>
      </c>
      <c r="F2028">
        <v>42160</v>
      </c>
      <c r="G2028" t="s">
        <v>8</v>
      </c>
      <c r="H2028" t="s">
        <v>27</v>
      </c>
    </row>
    <row r="2029" spans="1:8" hidden="1" x14ac:dyDescent="0.25">
      <c r="A2029">
        <v>12674</v>
      </c>
      <c r="B2029" s="1">
        <v>44766.465561805555</v>
      </c>
      <c r="C2029" s="1" t="str">
        <f>TEXT(Table1[[#This Row],[added_time]],"mmmm")</f>
        <v>July</v>
      </c>
      <c r="D2029">
        <v>5</v>
      </c>
      <c r="E2029" t="s">
        <v>7</v>
      </c>
      <c r="F2029">
        <v>42072</v>
      </c>
      <c r="G2029" t="s">
        <v>8</v>
      </c>
      <c r="H2029" t="s">
        <v>53</v>
      </c>
    </row>
    <row r="2030" spans="1:8" hidden="1" x14ac:dyDescent="0.25">
      <c r="A2030">
        <v>12673</v>
      </c>
      <c r="B2030" s="1">
        <v>44766.465045833334</v>
      </c>
      <c r="C2030" s="1" t="str">
        <f>TEXT(Table1[[#This Row],[added_time]],"mmmm")</f>
        <v>July</v>
      </c>
      <c r="D2030">
        <v>5</v>
      </c>
      <c r="E2030" t="s">
        <v>7</v>
      </c>
      <c r="F2030">
        <v>42072</v>
      </c>
      <c r="G2030" t="s">
        <v>8</v>
      </c>
      <c r="H2030" t="s">
        <v>53</v>
      </c>
    </row>
    <row r="2031" spans="1:8" hidden="1" x14ac:dyDescent="0.25">
      <c r="A2031">
        <v>12671</v>
      </c>
      <c r="B2031" s="1">
        <v>44766.430665821761</v>
      </c>
      <c r="C2031" s="1" t="str">
        <f>TEXT(Table1[[#This Row],[added_time]],"mmmm")</f>
        <v>July</v>
      </c>
      <c r="D2031">
        <v>5</v>
      </c>
      <c r="E2031" t="s">
        <v>7</v>
      </c>
      <c r="F2031">
        <v>32155</v>
      </c>
      <c r="G2031" t="s">
        <v>8</v>
      </c>
      <c r="H2031" t="s">
        <v>19</v>
      </c>
    </row>
    <row r="2032" spans="1:8" hidden="1" x14ac:dyDescent="0.25">
      <c r="A2032">
        <v>12669</v>
      </c>
      <c r="B2032" s="1">
        <v>44766.42828576389</v>
      </c>
      <c r="C2032" s="1" t="str">
        <f>TEXT(Table1[[#This Row],[added_time]],"mmmm")</f>
        <v>July</v>
      </c>
      <c r="D2032">
        <v>5</v>
      </c>
      <c r="E2032" t="s">
        <v>7</v>
      </c>
      <c r="F2032">
        <v>32157</v>
      </c>
      <c r="G2032" t="s">
        <v>8</v>
      </c>
      <c r="H2032" t="s">
        <v>19</v>
      </c>
    </row>
    <row r="2033" spans="1:8" hidden="1" x14ac:dyDescent="0.25">
      <c r="A2033">
        <v>12668</v>
      </c>
      <c r="B2033" s="1">
        <v>44766.427208217596</v>
      </c>
      <c r="C2033" s="1" t="str">
        <f>TEXT(Table1[[#This Row],[added_time]],"mmmm")</f>
        <v>July</v>
      </c>
      <c r="D2033">
        <v>5</v>
      </c>
      <c r="E2033" t="s">
        <v>7</v>
      </c>
      <c r="F2033">
        <v>41586</v>
      </c>
      <c r="G2033" t="s">
        <v>8</v>
      </c>
      <c r="H2033" t="s">
        <v>38</v>
      </c>
    </row>
    <row r="2034" spans="1:8" hidden="1" x14ac:dyDescent="0.25">
      <c r="A2034">
        <v>12664</v>
      </c>
      <c r="B2034" s="1">
        <v>44766.415614386577</v>
      </c>
      <c r="C2034" s="1" t="str">
        <f>TEXT(Table1[[#This Row],[added_time]],"mmmm")</f>
        <v>July</v>
      </c>
      <c r="D2034">
        <v>5</v>
      </c>
      <c r="E2034" t="s">
        <v>7</v>
      </c>
      <c r="F2034">
        <v>43766</v>
      </c>
      <c r="G2034" t="s">
        <v>8</v>
      </c>
      <c r="H2034" t="s">
        <v>9</v>
      </c>
    </row>
    <row r="2035" spans="1:8" hidden="1" x14ac:dyDescent="0.25">
      <c r="A2035">
        <v>12663</v>
      </c>
      <c r="B2035" s="1">
        <v>44766.415020914355</v>
      </c>
      <c r="C2035" s="1" t="str">
        <f>TEXT(Table1[[#This Row],[added_time]],"mmmm")</f>
        <v>July</v>
      </c>
      <c r="D2035">
        <v>5</v>
      </c>
      <c r="E2035" t="s">
        <v>7</v>
      </c>
      <c r="F2035">
        <v>43766</v>
      </c>
      <c r="G2035" t="s">
        <v>8</v>
      </c>
      <c r="H2035" t="s">
        <v>9</v>
      </c>
    </row>
    <row r="2036" spans="1:8" hidden="1" x14ac:dyDescent="0.25">
      <c r="A2036">
        <v>12662</v>
      </c>
      <c r="B2036" s="1">
        <v>44766.407063194441</v>
      </c>
      <c r="C2036" s="1" t="str">
        <f>TEXT(Table1[[#This Row],[added_time]],"mmmm")</f>
        <v>July</v>
      </c>
      <c r="D2036">
        <v>5</v>
      </c>
      <c r="E2036" t="s">
        <v>7</v>
      </c>
      <c r="F2036">
        <v>20926</v>
      </c>
      <c r="G2036" t="s">
        <v>8</v>
      </c>
      <c r="H2036" t="s">
        <v>11</v>
      </c>
    </row>
    <row r="2037" spans="1:8" hidden="1" x14ac:dyDescent="0.25">
      <c r="A2037">
        <v>12661</v>
      </c>
      <c r="B2037" s="1">
        <v>44766.402352280093</v>
      </c>
      <c r="C2037" s="1" t="str">
        <f>TEXT(Table1[[#This Row],[added_time]],"mmmm")</f>
        <v>July</v>
      </c>
      <c r="D2037">
        <v>5</v>
      </c>
      <c r="E2037" t="s">
        <v>7</v>
      </c>
      <c r="F2037">
        <v>42165</v>
      </c>
      <c r="G2037" t="s">
        <v>8</v>
      </c>
      <c r="H2037" t="s">
        <v>11</v>
      </c>
    </row>
    <row r="2038" spans="1:8" hidden="1" x14ac:dyDescent="0.25">
      <c r="A2038">
        <v>12660</v>
      </c>
      <c r="B2038" s="1">
        <v>44766.386944560189</v>
      </c>
      <c r="C2038" s="1" t="str">
        <f>TEXT(Table1[[#This Row],[added_time]],"mmmm")</f>
        <v>July</v>
      </c>
      <c r="D2038">
        <v>5</v>
      </c>
      <c r="E2038" t="s">
        <v>7</v>
      </c>
      <c r="F2038">
        <v>32154</v>
      </c>
      <c r="G2038" t="s">
        <v>8</v>
      </c>
      <c r="H2038" t="s">
        <v>19</v>
      </c>
    </row>
    <row r="2039" spans="1:8" hidden="1" x14ac:dyDescent="0.25">
      <c r="A2039">
        <v>12659</v>
      </c>
      <c r="B2039" s="1">
        <v>44766.386281562503</v>
      </c>
      <c r="C2039" s="1" t="str">
        <f>TEXT(Table1[[#This Row],[added_time]],"mmmm")</f>
        <v>July</v>
      </c>
      <c r="D2039">
        <v>5</v>
      </c>
      <c r="E2039" t="s">
        <v>7</v>
      </c>
      <c r="F2039">
        <v>42520</v>
      </c>
      <c r="G2039" t="s">
        <v>8</v>
      </c>
      <c r="H2039" t="s">
        <v>25</v>
      </c>
    </row>
    <row r="2040" spans="1:8" hidden="1" x14ac:dyDescent="0.25">
      <c r="A2040">
        <v>12658</v>
      </c>
      <c r="B2040" s="1">
        <v>44766.386127777776</v>
      </c>
      <c r="C2040" s="1" t="str">
        <f>TEXT(Table1[[#This Row],[added_time]],"mmmm")</f>
        <v>July</v>
      </c>
      <c r="D2040">
        <v>5</v>
      </c>
      <c r="E2040" t="s">
        <v>7</v>
      </c>
      <c r="F2040">
        <v>42520</v>
      </c>
      <c r="G2040" t="s">
        <v>8</v>
      </c>
      <c r="H2040" t="s">
        <v>25</v>
      </c>
    </row>
    <row r="2041" spans="1:8" hidden="1" x14ac:dyDescent="0.25">
      <c r="A2041">
        <v>12657</v>
      </c>
      <c r="B2041" s="1">
        <v>44766.341055011573</v>
      </c>
      <c r="C2041" s="1" t="str">
        <f>TEXT(Table1[[#This Row],[added_time]],"mmmm")</f>
        <v>July</v>
      </c>
      <c r="D2041">
        <v>5</v>
      </c>
      <c r="E2041" t="s">
        <v>7</v>
      </c>
      <c r="F2041">
        <v>32151</v>
      </c>
      <c r="G2041" t="s">
        <v>8</v>
      </c>
      <c r="H2041" t="s">
        <v>19</v>
      </c>
    </row>
    <row r="2042" spans="1:8" hidden="1" x14ac:dyDescent="0.25">
      <c r="A2042">
        <v>12656</v>
      </c>
      <c r="B2042" s="1">
        <v>44766.340976770836</v>
      </c>
      <c r="C2042" s="1" t="str">
        <f>TEXT(Table1[[#This Row],[added_time]],"mmmm")</f>
        <v>July</v>
      </c>
      <c r="D2042">
        <v>5</v>
      </c>
      <c r="E2042" t="s">
        <v>7</v>
      </c>
      <c r="F2042">
        <v>42466</v>
      </c>
      <c r="G2042" t="s">
        <v>8</v>
      </c>
      <c r="H2042" t="s">
        <v>17</v>
      </c>
    </row>
    <row r="2043" spans="1:8" hidden="1" x14ac:dyDescent="0.25">
      <c r="A2043">
        <v>12655</v>
      </c>
      <c r="B2043" s="1">
        <v>44766.33909390046</v>
      </c>
      <c r="C2043" s="1" t="str">
        <f>TEXT(Table1[[#This Row],[added_time]],"mmmm")</f>
        <v>July</v>
      </c>
      <c r="D2043">
        <v>5</v>
      </c>
      <c r="E2043" t="s">
        <v>7</v>
      </c>
      <c r="F2043">
        <v>42256</v>
      </c>
      <c r="G2043" t="s">
        <v>8</v>
      </c>
      <c r="H2043" t="s">
        <v>20</v>
      </c>
    </row>
    <row r="2044" spans="1:8" hidden="1" x14ac:dyDescent="0.25">
      <c r="A2044">
        <v>12654</v>
      </c>
      <c r="B2044" s="1">
        <v>44766.320201932867</v>
      </c>
      <c r="C2044" s="1" t="str">
        <f>TEXT(Table1[[#This Row],[added_time]],"mmmm")</f>
        <v>July</v>
      </c>
      <c r="D2044">
        <v>5</v>
      </c>
      <c r="E2044" t="s">
        <v>7</v>
      </c>
      <c r="F2044">
        <v>42494</v>
      </c>
      <c r="G2044" t="s">
        <v>8</v>
      </c>
      <c r="H2044" t="s">
        <v>25</v>
      </c>
    </row>
    <row r="2045" spans="1:8" hidden="1" x14ac:dyDescent="0.25">
      <c r="A2045">
        <v>12650</v>
      </c>
      <c r="B2045" s="1">
        <v>44766.243798113428</v>
      </c>
      <c r="C2045" s="1" t="str">
        <f>TEXT(Table1[[#This Row],[added_time]],"mmmm")</f>
        <v>July</v>
      </c>
      <c r="D2045">
        <v>3</v>
      </c>
      <c r="E2045" t="s">
        <v>7</v>
      </c>
      <c r="F2045">
        <v>41122</v>
      </c>
      <c r="G2045" t="s">
        <v>8</v>
      </c>
      <c r="H2045" t="s">
        <v>16</v>
      </c>
    </row>
    <row r="2046" spans="1:8" hidden="1" x14ac:dyDescent="0.25">
      <c r="A2046">
        <v>12649</v>
      </c>
      <c r="B2046" s="1">
        <v>44766.24298101852</v>
      </c>
      <c r="C2046" s="1" t="str">
        <f>TEXT(Table1[[#This Row],[added_time]],"mmmm")</f>
        <v>July</v>
      </c>
      <c r="D2046">
        <v>5</v>
      </c>
      <c r="E2046" t="s">
        <v>7</v>
      </c>
      <c r="F2046">
        <v>32114</v>
      </c>
      <c r="G2046" t="s">
        <v>8</v>
      </c>
      <c r="H2046" t="s">
        <v>14</v>
      </c>
    </row>
    <row r="2047" spans="1:8" hidden="1" x14ac:dyDescent="0.25">
      <c r="A2047">
        <v>12647</v>
      </c>
      <c r="B2047" s="1">
        <v>44766.219453854166</v>
      </c>
      <c r="C2047" s="1" t="str">
        <f>TEXT(Table1[[#This Row],[added_time]],"mmmm")</f>
        <v>July</v>
      </c>
      <c r="D2047">
        <v>5</v>
      </c>
      <c r="E2047" t="s">
        <v>7</v>
      </c>
      <c r="F2047">
        <v>41522</v>
      </c>
      <c r="G2047" t="s">
        <v>8</v>
      </c>
      <c r="H2047" t="s">
        <v>24</v>
      </c>
    </row>
    <row r="2048" spans="1:8" hidden="1" x14ac:dyDescent="0.25">
      <c r="A2048">
        <v>12646</v>
      </c>
      <c r="B2048" s="1">
        <v>44766.219047766201</v>
      </c>
      <c r="C2048" s="1" t="str">
        <f>TEXT(Table1[[#This Row],[added_time]],"mmmm")</f>
        <v>July</v>
      </c>
      <c r="D2048">
        <v>5</v>
      </c>
      <c r="E2048" t="s">
        <v>7</v>
      </c>
      <c r="F2048">
        <v>41522</v>
      </c>
      <c r="G2048" t="s">
        <v>8</v>
      </c>
      <c r="H2048" t="s">
        <v>24</v>
      </c>
    </row>
    <row r="2049" spans="1:8" hidden="1" x14ac:dyDescent="0.25">
      <c r="A2049">
        <v>12638</v>
      </c>
      <c r="B2049" s="1">
        <v>44765.666375381945</v>
      </c>
      <c r="C2049" s="1" t="str">
        <f>TEXT(Table1[[#This Row],[added_time]],"mmmm")</f>
        <v>July</v>
      </c>
      <c r="D2049">
        <v>5</v>
      </c>
      <c r="E2049" t="s">
        <v>7</v>
      </c>
      <c r="F2049">
        <v>42394</v>
      </c>
      <c r="G2049" t="s">
        <v>8</v>
      </c>
      <c r="H2049" t="s">
        <v>17</v>
      </c>
    </row>
    <row r="2050" spans="1:8" hidden="1" x14ac:dyDescent="0.25">
      <c r="A2050">
        <v>12637</v>
      </c>
      <c r="B2050" s="1">
        <v>44765.665953900461</v>
      </c>
      <c r="C2050" s="1" t="str">
        <f>TEXT(Table1[[#This Row],[added_time]],"mmmm")</f>
        <v>July</v>
      </c>
      <c r="D2050">
        <v>5</v>
      </c>
      <c r="E2050" t="s">
        <v>7</v>
      </c>
      <c r="F2050">
        <v>42394</v>
      </c>
      <c r="G2050" t="s">
        <v>8</v>
      </c>
      <c r="H2050" t="s">
        <v>17</v>
      </c>
    </row>
    <row r="2051" spans="1:8" hidden="1" x14ac:dyDescent="0.25">
      <c r="A2051">
        <v>12636</v>
      </c>
      <c r="B2051" s="1">
        <v>44765.630814270837</v>
      </c>
      <c r="C2051" s="1" t="str">
        <f>TEXT(Table1[[#This Row],[added_time]],"mmmm")</f>
        <v>July</v>
      </c>
      <c r="D2051">
        <v>5</v>
      </c>
      <c r="E2051" t="s">
        <v>7</v>
      </c>
      <c r="F2051">
        <v>41936</v>
      </c>
      <c r="G2051" t="s">
        <v>8</v>
      </c>
      <c r="H2051" t="s">
        <v>12</v>
      </c>
    </row>
    <row r="2052" spans="1:8" hidden="1" x14ac:dyDescent="0.25">
      <c r="A2052">
        <v>12634</v>
      </c>
      <c r="B2052" s="1">
        <v>44765.617570219911</v>
      </c>
      <c r="C2052" s="1" t="str">
        <f>TEXT(Table1[[#This Row],[added_time]],"mmmm")</f>
        <v>July</v>
      </c>
      <c r="D2052">
        <v>5</v>
      </c>
      <c r="E2052" t="s">
        <v>7</v>
      </c>
      <c r="F2052">
        <v>32141</v>
      </c>
      <c r="G2052" t="s">
        <v>8</v>
      </c>
      <c r="H2052" t="s">
        <v>19</v>
      </c>
    </row>
    <row r="2053" spans="1:8" hidden="1" x14ac:dyDescent="0.25">
      <c r="A2053">
        <v>12633</v>
      </c>
      <c r="B2053" s="1">
        <v>44765.613964236109</v>
      </c>
      <c r="C2053" s="1" t="str">
        <f>TEXT(Table1[[#This Row],[added_time]],"mmmm")</f>
        <v>July</v>
      </c>
      <c r="D2053">
        <v>5</v>
      </c>
      <c r="E2053" t="s">
        <v>7</v>
      </c>
      <c r="F2053">
        <v>40420</v>
      </c>
      <c r="G2053" t="s">
        <v>8</v>
      </c>
      <c r="H2053" t="s">
        <v>34</v>
      </c>
    </row>
    <row r="2054" spans="1:8" hidden="1" x14ac:dyDescent="0.25">
      <c r="A2054">
        <v>12630</v>
      </c>
      <c r="B2054" s="1">
        <v>44765.596377893518</v>
      </c>
      <c r="C2054" s="1" t="str">
        <f>TEXT(Table1[[#This Row],[added_time]],"mmmm")</f>
        <v>July</v>
      </c>
      <c r="D2054">
        <v>5</v>
      </c>
      <c r="E2054" t="s">
        <v>7</v>
      </c>
      <c r="F2054">
        <v>42068</v>
      </c>
      <c r="G2054" t="s">
        <v>8</v>
      </c>
      <c r="H2054" t="s">
        <v>53</v>
      </c>
    </row>
    <row r="2055" spans="1:8" hidden="1" x14ac:dyDescent="0.25">
      <c r="A2055">
        <v>12629</v>
      </c>
      <c r="B2055" s="1">
        <v>44765.588195567128</v>
      </c>
      <c r="C2055" s="1" t="str">
        <f>TEXT(Table1[[#This Row],[added_time]],"mmmm")</f>
        <v>July</v>
      </c>
      <c r="D2055">
        <v>5</v>
      </c>
      <c r="E2055" t="s">
        <v>7</v>
      </c>
      <c r="F2055">
        <v>41938</v>
      </c>
      <c r="G2055" t="s">
        <v>8</v>
      </c>
      <c r="H2055" t="s">
        <v>12</v>
      </c>
    </row>
    <row r="2056" spans="1:8" hidden="1" x14ac:dyDescent="0.25">
      <c r="A2056">
        <v>12628</v>
      </c>
      <c r="B2056" s="1">
        <v>44765.584970057869</v>
      </c>
      <c r="C2056" s="1" t="str">
        <f>TEXT(Table1[[#This Row],[added_time]],"mmmm")</f>
        <v>July</v>
      </c>
      <c r="D2056">
        <v>5</v>
      </c>
      <c r="E2056" t="s">
        <v>7</v>
      </c>
      <c r="F2056">
        <v>40554</v>
      </c>
      <c r="G2056" t="s">
        <v>8</v>
      </c>
      <c r="H2056" t="s">
        <v>47</v>
      </c>
    </row>
    <row r="2057" spans="1:8" hidden="1" x14ac:dyDescent="0.25">
      <c r="A2057">
        <v>12627</v>
      </c>
      <c r="B2057" s="1">
        <v>44765.584774618059</v>
      </c>
      <c r="C2057" s="1" t="str">
        <f>TEXT(Table1[[#This Row],[added_time]],"mmmm")</f>
        <v>July</v>
      </c>
      <c r="D2057">
        <v>5</v>
      </c>
      <c r="E2057" t="s">
        <v>7</v>
      </c>
      <c r="F2057">
        <v>32138</v>
      </c>
      <c r="G2057" t="s">
        <v>8</v>
      </c>
      <c r="H2057" t="s">
        <v>19</v>
      </c>
    </row>
    <row r="2058" spans="1:8" hidden="1" x14ac:dyDescent="0.25">
      <c r="A2058">
        <v>12626</v>
      </c>
      <c r="B2058" s="1">
        <v>44765.583089664353</v>
      </c>
      <c r="C2058" s="1" t="str">
        <f>TEXT(Table1[[#This Row],[added_time]],"mmmm")</f>
        <v>July</v>
      </c>
      <c r="D2058">
        <v>5</v>
      </c>
      <c r="E2058" t="s">
        <v>7</v>
      </c>
      <c r="F2058">
        <v>40554</v>
      </c>
      <c r="G2058" t="s">
        <v>8</v>
      </c>
      <c r="H2058" t="s">
        <v>47</v>
      </c>
    </row>
    <row r="2059" spans="1:8" hidden="1" x14ac:dyDescent="0.25">
      <c r="A2059">
        <v>12625</v>
      </c>
      <c r="B2059" s="1">
        <v>44765.57769027778</v>
      </c>
      <c r="C2059" s="1" t="str">
        <f>TEXT(Table1[[#This Row],[added_time]],"mmmm")</f>
        <v>July</v>
      </c>
      <c r="D2059">
        <v>5</v>
      </c>
      <c r="E2059" t="s">
        <v>7</v>
      </c>
      <c r="F2059">
        <v>41218</v>
      </c>
      <c r="G2059" t="s">
        <v>8</v>
      </c>
      <c r="H2059" t="s">
        <v>46</v>
      </c>
    </row>
    <row r="2060" spans="1:8" x14ac:dyDescent="0.25">
      <c r="A2060">
        <v>12624</v>
      </c>
      <c r="B2060" s="1">
        <v>44765.564027696761</v>
      </c>
      <c r="C2060" s="1" t="str">
        <f>TEXT(Table1[[#This Row],[added_time]],"mmmm")</f>
        <v>July</v>
      </c>
      <c r="D2060">
        <v>1</v>
      </c>
      <c r="E2060" t="s">
        <v>7</v>
      </c>
      <c r="F2060">
        <v>37621</v>
      </c>
      <c r="G2060" t="s">
        <v>8</v>
      </c>
      <c r="H2060" t="s">
        <v>20</v>
      </c>
    </row>
    <row r="2061" spans="1:8" hidden="1" x14ac:dyDescent="0.25">
      <c r="A2061">
        <v>12623</v>
      </c>
      <c r="B2061" s="1">
        <v>44765.554287500003</v>
      </c>
      <c r="C2061" s="1" t="str">
        <f>TEXT(Table1[[#This Row],[added_time]],"mmmm")</f>
        <v>July</v>
      </c>
      <c r="D2061">
        <v>5</v>
      </c>
      <c r="E2061" t="s">
        <v>7</v>
      </c>
      <c r="F2061">
        <v>42137</v>
      </c>
      <c r="G2061" t="s">
        <v>8</v>
      </c>
      <c r="H2061" t="s">
        <v>55</v>
      </c>
    </row>
    <row r="2062" spans="1:8" hidden="1" x14ac:dyDescent="0.25">
      <c r="A2062">
        <v>12622</v>
      </c>
      <c r="B2062" s="1">
        <v>44765.551803784721</v>
      </c>
      <c r="C2062" s="1" t="str">
        <f>TEXT(Table1[[#This Row],[added_time]],"mmmm")</f>
        <v>July</v>
      </c>
      <c r="D2062">
        <v>5</v>
      </c>
      <c r="E2062" t="s">
        <v>7</v>
      </c>
      <c r="F2062">
        <v>42752</v>
      </c>
      <c r="G2062" t="s">
        <v>8</v>
      </c>
      <c r="H2062" t="s">
        <v>25</v>
      </c>
    </row>
    <row r="2063" spans="1:8" hidden="1" x14ac:dyDescent="0.25">
      <c r="A2063">
        <v>12621</v>
      </c>
      <c r="B2063" s="1">
        <v>44765.551802858798</v>
      </c>
      <c r="C2063" s="1" t="str">
        <f>TEXT(Table1[[#This Row],[added_time]],"mmmm")</f>
        <v>July</v>
      </c>
      <c r="D2063">
        <v>5</v>
      </c>
      <c r="E2063" t="s">
        <v>7</v>
      </c>
      <c r="F2063">
        <v>42752</v>
      </c>
      <c r="G2063" t="s">
        <v>8</v>
      </c>
      <c r="H2063" t="s">
        <v>25</v>
      </c>
    </row>
    <row r="2064" spans="1:8" hidden="1" x14ac:dyDescent="0.25">
      <c r="A2064">
        <v>12620</v>
      </c>
      <c r="B2064" s="1">
        <v>44765.549395057868</v>
      </c>
      <c r="C2064" s="1" t="str">
        <f>TEXT(Table1[[#This Row],[added_time]],"mmmm")</f>
        <v>July</v>
      </c>
      <c r="D2064">
        <v>5</v>
      </c>
      <c r="E2064" t="s">
        <v>7</v>
      </c>
      <c r="F2064">
        <v>42137</v>
      </c>
      <c r="G2064" t="s">
        <v>8</v>
      </c>
      <c r="H2064" t="s">
        <v>55</v>
      </c>
    </row>
    <row r="2065" spans="1:8" hidden="1" x14ac:dyDescent="0.25">
      <c r="A2065">
        <v>12619</v>
      </c>
      <c r="B2065" s="1">
        <v>44765.543266898145</v>
      </c>
      <c r="C2065" s="1" t="str">
        <f>TEXT(Table1[[#This Row],[added_time]],"mmmm")</f>
        <v>July</v>
      </c>
      <c r="D2065">
        <v>5</v>
      </c>
      <c r="E2065" t="s">
        <v>7</v>
      </c>
      <c r="F2065">
        <v>32133</v>
      </c>
      <c r="G2065" t="s">
        <v>8</v>
      </c>
      <c r="H2065" t="s">
        <v>19</v>
      </c>
    </row>
    <row r="2066" spans="1:8" hidden="1" x14ac:dyDescent="0.25">
      <c r="A2066">
        <v>12618</v>
      </c>
      <c r="B2066" s="1">
        <v>44765.543045405095</v>
      </c>
      <c r="C2066" s="1" t="str">
        <f>TEXT(Table1[[#This Row],[added_time]],"mmmm")</f>
        <v>July</v>
      </c>
      <c r="D2066">
        <v>5</v>
      </c>
      <c r="E2066" t="s">
        <v>7</v>
      </c>
      <c r="F2066">
        <v>42464</v>
      </c>
      <c r="G2066" t="s">
        <v>8</v>
      </c>
      <c r="H2066" t="s">
        <v>17</v>
      </c>
    </row>
    <row r="2067" spans="1:8" hidden="1" x14ac:dyDescent="0.25">
      <c r="A2067">
        <v>12617</v>
      </c>
      <c r="B2067" s="1">
        <v>44765.536138541669</v>
      </c>
      <c r="C2067" s="1" t="str">
        <f>TEXT(Table1[[#This Row],[added_time]],"mmmm")</f>
        <v>July</v>
      </c>
      <c r="D2067">
        <v>5</v>
      </c>
      <c r="E2067" t="s">
        <v>7</v>
      </c>
      <c r="F2067">
        <v>41888</v>
      </c>
      <c r="G2067" t="s">
        <v>8</v>
      </c>
      <c r="H2067" t="s">
        <v>31</v>
      </c>
    </row>
    <row r="2068" spans="1:8" hidden="1" x14ac:dyDescent="0.25">
      <c r="A2068">
        <v>12616</v>
      </c>
      <c r="B2068" s="1">
        <v>44765.516944675925</v>
      </c>
      <c r="C2068" s="1" t="str">
        <f>TEXT(Table1[[#This Row],[added_time]],"mmmm")</f>
        <v>July</v>
      </c>
      <c r="D2068">
        <v>4</v>
      </c>
      <c r="E2068" t="s">
        <v>7</v>
      </c>
      <c r="F2068">
        <v>41399</v>
      </c>
      <c r="G2068" t="s">
        <v>8</v>
      </c>
      <c r="H2068" t="s">
        <v>35</v>
      </c>
    </row>
    <row r="2069" spans="1:8" hidden="1" x14ac:dyDescent="0.25">
      <c r="A2069">
        <v>12615</v>
      </c>
      <c r="B2069" s="1">
        <v>44765.502490509258</v>
      </c>
      <c r="C2069" s="1" t="str">
        <f>TEXT(Table1[[#This Row],[added_time]],"mmmm")</f>
        <v>July</v>
      </c>
      <c r="D2069">
        <v>0</v>
      </c>
      <c r="E2069" t="s">
        <v>7</v>
      </c>
      <c r="F2069">
        <v>32129</v>
      </c>
      <c r="G2069" t="s">
        <v>8</v>
      </c>
      <c r="H2069" t="s">
        <v>19</v>
      </c>
    </row>
    <row r="2070" spans="1:8" hidden="1" x14ac:dyDescent="0.25">
      <c r="A2070">
        <v>12613</v>
      </c>
      <c r="B2070" s="1">
        <v>44765.464099189812</v>
      </c>
      <c r="C2070" s="1" t="str">
        <f>TEXT(Table1[[#This Row],[added_time]],"mmmm")</f>
        <v>July</v>
      </c>
      <c r="D2070">
        <v>5</v>
      </c>
      <c r="E2070" t="s">
        <v>7</v>
      </c>
      <c r="F2070">
        <v>42048</v>
      </c>
      <c r="G2070" t="s">
        <v>8</v>
      </c>
      <c r="H2070" t="s">
        <v>11</v>
      </c>
    </row>
    <row r="2071" spans="1:8" hidden="1" x14ac:dyDescent="0.25">
      <c r="A2071">
        <v>12611</v>
      </c>
      <c r="B2071" s="1">
        <v>44765.46366739583</v>
      </c>
      <c r="C2071" s="1" t="str">
        <f>TEXT(Table1[[#This Row],[added_time]],"mmmm")</f>
        <v>July</v>
      </c>
      <c r="D2071">
        <v>4</v>
      </c>
      <c r="E2071" t="s">
        <v>7</v>
      </c>
      <c r="F2071">
        <v>42048</v>
      </c>
      <c r="G2071" t="s">
        <v>8</v>
      </c>
      <c r="H2071" t="s">
        <v>11</v>
      </c>
    </row>
    <row r="2072" spans="1:8" hidden="1" x14ac:dyDescent="0.25">
      <c r="A2072">
        <v>12610</v>
      </c>
      <c r="B2072" s="1">
        <v>44765.451478738425</v>
      </c>
      <c r="C2072" s="1" t="str">
        <f>TEXT(Table1[[#This Row],[added_time]],"mmmm")</f>
        <v>July</v>
      </c>
      <c r="D2072">
        <v>5</v>
      </c>
      <c r="E2072" t="s">
        <v>7</v>
      </c>
      <c r="F2072">
        <v>41202</v>
      </c>
      <c r="G2072" t="s">
        <v>8</v>
      </c>
      <c r="H2072" t="s">
        <v>46</v>
      </c>
    </row>
    <row r="2073" spans="1:8" hidden="1" x14ac:dyDescent="0.25">
      <c r="A2073">
        <v>12609</v>
      </c>
      <c r="B2073" s="1">
        <v>44765.40234922454</v>
      </c>
      <c r="C2073" s="1" t="str">
        <f>TEXT(Table1[[#This Row],[added_time]],"mmmm")</f>
        <v>July</v>
      </c>
      <c r="D2073">
        <v>5</v>
      </c>
      <c r="E2073" t="s">
        <v>7</v>
      </c>
      <c r="F2073">
        <v>42141</v>
      </c>
      <c r="G2073" t="s">
        <v>8</v>
      </c>
      <c r="H2073" t="s">
        <v>27</v>
      </c>
    </row>
    <row r="2074" spans="1:8" hidden="1" x14ac:dyDescent="0.25">
      <c r="A2074">
        <v>12607</v>
      </c>
      <c r="B2074" s="1">
        <v>44765.355389780096</v>
      </c>
      <c r="C2074" s="1" t="str">
        <f>TEXT(Table1[[#This Row],[added_time]],"mmmm")</f>
        <v>July</v>
      </c>
      <c r="D2074">
        <v>5</v>
      </c>
      <c r="E2074" t="s">
        <v>7</v>
      </c>
      <c r="F2074">
        <v>32125</v>
      </c>
      <c r="G2074" t="s">
        <v>8</v>
      </c>
      <c r="H2074" t="s">
        <v>19</v>
      </c>
    </row>
    <row r="2075" spans="1:8" hidden="1" x14ac:dyDescent="0.25">
      <c r="A2075">
        <v>12606</v>
      </c>
      <c r="B2075" s="1">
        <v>44765.355302118056</v>
      </c>
      <c r="C2075" s="1" t="str">
        <f>TEXT(Table1[[#This Row],[added_time]],"mmmm")</f>
        <v>July</v>
      </c>
      <c r="D2075">
        <v>5</v>
      </c>
      <c r="E2075" t="s">
        <v>7</v>
      </c>
      <c r="F2075">
        <v>42441</v>
      </c>
      <c r="G2075" t="s">
        <v>8</v>
      </c>
      <c r="H2075" t="s">
        <v>17</v>
      </c>
    </row>
    <row r="2076" spans="1:8" hidden="1" x14ac:dyDescent="0.25">
      <c r="A2076">
        <v>12605</v>
      </c>
      <c r="B2076" s="1">
        <v>44765.337021064814</v>
      </c>
      <c r="C2076" s="1" t="str">
        <f>TEXT(Table1[[#This Row],[added_time]],"mmmm")</f>
        <v>July</v>
      </c>
      <c r="D2076">
        <v>5</v>
      </c>
      <c r="E2076" t="s">
        <v>7</v>
      </c>
      <c r="F2076">
        <v>39984</v>
      </c>
      <c r="G2076" t="s">
        <v>8</v>
      </c>
      <c r="H2076" t="s">
        <v>35</v>
      </c>
    </row>
    <row r="2077" spans="1:8" hidden="1" x14ac:dyDescent="0.25">
      <c r="A2077">
        <v>12604</v>
      </c>
      <c r="B2077" s="1">
        <v>44765.337017627317</v>
      </c>
      <c r="C2077" s="1" t="str">
        <f>TEXT(Table1[[#This Row],[added_time]],"mmmm")</f>
        <v>July</v>
      </c>
      <c r="D2077">
        <v>5</v>
      </c>
      <c r="E2077" t="s">
        <v>7</v>
      </c>
      <c r="F2077">
        <v>39984</v>
      </c>
      <c r="G2077" t="s">
        <v>8</v>
      </c>
      <c r="H2077" t="s">
        <v>35</v>
      </c>
    </row>
    <row r="2078" spans="1:8" hidden="1" x14ac:dyDescent="0.25">
      <c r="A2078">
        <v>12603</v>
      </c>
      <c r="B2078" s="1">
        <v>44765.327701076392</v>
      </c>
      <c r="C2078" s="1" t="str">
        <f>TEXT(Table1[[#This Row],[added_time]],"mmmm")</f>
        <v>July</v>
      </c>
      <c r="D2078">
        <v>5</v>
      </c>
      <c r="E2078" t="s">
        <v>7</v>
      </c>
      <c r="F2078">
        <v>42164</v>
      </c>
      <c r="G2078" t="s">
        <v>8</v>
      </c>
      <c r="H2078" t="s">
        <v>11</v>
      </c>
    </row>
    <row r="2079" spans="1:8" hidden="1" x14ac:dyDescent="0.25">
      <c r="A2079">
        <v>12602</v>
      </c>
      <c r="B2079" s="1">
        <v>44765.271711423607</v>
      </c>
      <c r="C2079" s="1" t="str">
        <f>TEXT(Table1[[#This Row],[added_time]],"mmmm")</f>
        <v>July</v>
      </c>
      <c r="D2079">
        <v>5</v>
      </c>
      <c r="E2079" t="s">
        <v>7</v>
      </c>
      <c r="F2079">
        <v>42392</v>
      </c>
      <c r="G2079" t="s">
        <v>8</v>
      </c>
      <c r="H2079" t="s">
        <v>17</v>
      </c>
    </row>
    <row r="2080" spans="1:8" hidden="1" x14ac:dyDescent="0.25">
      <c r="A2080">
        <v>12601</v>
      </c>
      <c r="B2080" s="1">
        <v>44765.261313622686</v>
      </c>
      <c r="C2080" s="1" t="str">
        <f>TEXT(Table1[[#This Row],[added_time]],"mmmm")</f>
        <v>July</v>
      </c>
      <c r="D2080">
        <v>5</v>
      </c>
      <c r="E2080" t="s">
        <v>7</v>
      </c>
      <c r="F2080">
        <v>42179</v>
      </c>
      <c r="G2080" t="s">
        <v>8</v>
      </c>
      <c r="H2080" t="s">
        <v>11</v>
      </c>
    </row>
    <row r="2081" spans="1:8" hidden="1" x14ac:dyDescent="0.25">
      <c r="A2081">
        <v>12600</v>
      </c>
      <c r="B2081" s="1">
        <v>44765.252996793984</v>
      </c>
      <c r="C2081" s="1" t="str">
        <f>TEXT(Table1[[#This Row],[added_time]],"mmmm")</f>
        <v>July</v>
      </c>
      <c r="D2081">
        <v>5</v>
      </c>
      <c r="E2081" t="s">
        <v>7</v>
      </c>
      <c r="F2081">
        <v>42756</v>
      </c>
      <c r="G2081" t="s">
        <v>8</v>
      </c>
      <c r="H2081" t="s">
        <v>25</v>
      </c>
    </row>
    <row r="2082" spans="1:8" hidden="1" x14ac:dyDescent="0.25">
      <c r="A2082">
        <v>12599</v>
      </c>
      <c r="B2082" s="1">
        <v>44765.245863888886</v>
      </c>
      <c r="C2082" s="1" t="str">
        <f>TEXT(Table1[[#This Row],[added_time]],"mmmm")</f>
        <v>July</v>
      </c>
      <c r="D2082">
        <v>5</v>
      </c>
      <c r="E2082" t="s">
        <v>7</v>
      </c>
      <c r="F2082">
        <v>32120</v>
      </c>
      <c r="G2082" t="s">
        <v>8</v>
      </c>
      <c r="H2082" t="s">
        <v>14</v>
      </c>
    </row>
    <row r="2083" spans="1:8" hidden="1" x14ac:dyDescent="0.25">
      <c r="A2083">
        <v>12598</v>
      </c>
      <c r="B2083" s="1">
        <v>44765.245067974538</v>
      </c>
      <c r="C2083" s="1" t="str">
        <f>TEXT(Table1[[#This Row],[added_time]],"mmmm")</f>
        <v>July</v>
      </c>
      <c r="D2083">
        <v>5</v>
      </c>
      <c r="E2083" t="s">
        <v>7</v>
      </c>
      <c r="F2083">
        <v>42493</v>
      </c>
      <c r="G2083" t="s">
        <v>8</v>
      </c>
      <c r="H2083" t="s">
        <v>25</v>
      </c>
    </row>
    <row r="2084" spans="1:8" hidden="1" x14ac:dyDescent="0.25">
      <c r="A2084">
        <v>12596</v>
      </c>
      <c r="B2084" s="1">
        <v>44765.213993900463</v>
      </c>
      <c r="C2084" s="1" t="str">
        <f>TEXT(Table1[[#This Row],[added_time]],"mmmm")</f>
        <v>July</v>
      </c>
      <c r="D2084">
        <v>4</v>
      </c>
      <c r="E2084" t="s">
        <v>7</v>
      </c>
      <c r="F2084">
        <v>41398</v>
      </c>
      <c r="G2084" t="s">
        <v>8</v>
      </c>
      <c r="H2084" t="s">
        <v>35</v>
      </c>
    </row>
    <row r="2085" spans="1:8" hidden="1" x14ac:dyDescent="0.25">
      <c r="A2085">
        <v>12594</v>
      </c>
      <c r="B2085" s="1">
        <v>44765.184430439818</v>
      </c>
      <c r="C2085" s="1" t="str">
        <f>TEXT(Table1[[#This Row],[added_time]],"mmmm")</f>
        <v>July</v>
      </c>
      <c r="D2085">
        <v>5</v>
      </c>
      <c r="E2085" t="s">
        <v>7</v>
      </c>
      <c r="F2085">
        <v>32101</v>
      </c>
      <c r="G2085" t="s">
        <v>8</v>
      </c>
      <c r="H2085" t="s">
        <v>14</v>
      </c>
    </row>
    <row r="2086" spans="1:8" hidden="1" x14ac:dyDescent="0.25">
      <c r="A2086">
        <v>12592</v>
      </c>
      <c r="B2086" s="1">
        <v>44764.822279976848</v>
      </c>
      <c r="C2086" s="1" t="str">
        <f>TEXT(Table1[[#This Row],[added_time]],"mmmm")</f>
        <v>July</v>
      </c>
      <c r="D2086">
        <v>5</v>
      </c>
      <c r="E2086" t="s">
        <v>7</v>
      </c>
      <c r="F2086">
        <v>42286</v>
      </c>
      <c r="G2086" t="s">
        <v>8</v>
      </c>
      <c r="H2086" t="s">
        <v>25</v>
      </c>
    </row>
    <row r="2087" spans="1:8" hidden="1" x14ac:dyDescent="0.25">
      <c r="A2087">
        <v>12587</v>
      </c>
      <c r="B2087" s="1">
        <v>44764.631219710645</v>
      </c>
      <c r="C2087" s="1" t="str">
        <f>TEXT(Table1[[#This Row],[added_time]],"mmmm")</f>
        <v>July</v>
      </c>
      <c r="D2087">
        <v>5</v>
      </c>
      <c r="E2087" t="s">
        <v>7</v>
      </c>
      <c r="F2087">
        <v>32117</v>
      </c>
      <c r="G2087" t="s">
        <v>8</v>
      </c>
      <c r="H2087" t="s">
        <v>14</v>
      </c>
    </row>
    <row r="2088" spans="1:8" hidden="1" x14ac:dyDescent="0.25">
      <c r="A2088">
        <v>12586</v>
      </c>
      <c r="B2088" s="1">
        <v>44764.631194097223</v>
      </c>
      <c r="C2088" s="1" t="str">
        <f>TEXT(Table1[[#This Row],[added_time]],"mmmm")</f>
        <v>July</v>
      </c>
      <c r="D2088">
        <v>5</v>
      </c>
      <c r="E2088" t="s">
        <v>7</v>
      </c>
      <c r="F2088">
        <v>32117</v>
      </c>
      <c r="G2088" t="s">
        <v>8</v>
      </c>
      <c r="H2088" t="s">
        <v>14</v>
      </c>
    </row>
    <row r="2089" spans="1:8" hidden="1" x14ac:dyDescent="0.25">
      <c r="A2089">
        <v>12585</v>
      </c>
      <c r="B2089" s="1">
        <v>44764.63107103009</v>
      </c>
      <c r="C2089" s="1" t="str">
        <f>TEXT(Table1[[#This Row],[added_time]],"mmmm")</f>
        <v>July</v>
      </c>
      <c r="D2089">
        <v>5</v>
      </c>
      <c r="E2089" t="s">
        <v>7</v>
      </c>
      <c r="F2089">
        <v>40564</v>
      </c>
      <c r="G2089" t="s">
        <v>8</v>
      </c>
      <c r="H2089" t="s">
        <v>47</v>
      </c>
    </row>
    <row r="2090" spans="1:8" hidden="1" x14ac:dyDescent="0.25">
      <c r="A2090">
        <v>12584</v>
      </c>
      <c r="B2090" s="1">
        <v>44764.630236805555</v>
      </c>
      <c r="C2090" s="1" t="str">
        <f>TEXT(Table1[[#This Row],[added_time]],"mmmm")</f>
        <v>July</v>
      </c>
      <c r="D2090">
        <v>5</v>
      </c>
      <c r="E2090" t="s">
        <v>7</v>
      </c>
      <c r="F2090">
        <v>42825</v>
      </c>
      <c r="G2090" t="s">
        <v>8</v>
      </c>
      <c r="H2090" t="s">
        <v>31</v>
      </c>
    </row>
    <row r="2091" spans="1:8" hidden="1" x14ac:dyDescent="0.25">
      <c r="A2091">
        <v>12583</v>
      </c>
      <c r="B2091" s="1">
        <v>44764.629702465281</v>
      </c>
      <c r="C2091" s="1" t="str">
        <f>TEXT(Table1[[#This Row],[added_time]],"mmmm")</f>
        <v>July</v>
      </c>
      <c r="D2091">
        <v>5</v>
      </c>
      <c r="E2091" t="s">
        <v>7</v>
      </c>
      <c r="F2091">
        <v>42825</v>
      </c>
      <c r="G2091" t="s">
        <v>8</v>
      </c>
      <c r="H2091" t="s">
        <v>31</v>
      </c>
    </row>
    <row r="2092" spans="1:8" hidden="1" x14ac:dyDescent="0.25">
      <c r="A2092">
        <v>12582</v>
      </c>
      <c r="B2092" s="1">
        <v>44764.629575266204</v>
      </c>
      <c r="C2092" s="1" t="str">
        <f>TEXT(Table1[[#This Row],[added_time]],"mmmm")</f>
        <v>July</v>
      </c>
      <c r="D2092">
        <v>5</v>
      </c>
      <c r="E2092" t="s">
        <v>7</v>
      </c>
      <c r="F2092">
        <v>42806</v>
      </c>
      <c r="G2092" t="s">
        <v>8</v>
      </c>
      <c r="H2092" t="s">
        <v>31</v>
      </c>
    </row>
    <row r="2093" spans="1:8" hidden="1" x14ac:dyDescent="0.25">
      <c r="A2093">
        <v>12581</v>
      </c>
      <c r="B2093" s="1">
        <v>44764.62879667824</v>
      </c>
      <c r="C2093" s="1" t="str">
        <f>TEXT(Table1[[#This Row],[added_time]],"mmmm")</f>
        <v>July</v>
      </c>
      <c r="D2093">
        <v>5</v>
      </c>
      <c r="E2093" t="s">
        <v>7</v>
      </c>
      <c r="F2093">
        <v>42825</v>
      </c>
      <c r="G2093" t="s">
        <v>8</v>
      </c>
      <c r="H2093" t="s">
        <v>31</v>
      </c>
    </row>
    <row r="2094" spans="1:8" hidden="1" x14ac:dyDescent="0.25">
      <c r="A2094">
        <v>12580</v>
      </c>
      <c r="B2094" s="1">
        <v>44764.622119907406</v>
      </c>
      <c r="C2094" s="1" t="str">
        <f>TEXT(Table1[[#This Row],[added_time]],"mmmm")</f>
        <v>July</v>
      </c>
      <c r="D2094">
        <v>5</v>
      </c>
      <c r="E2094" t="s">
        <v>7</v>
      </c>
      <c r="F2094">
        <v>39312</v>
      </c>
      <c r="G2094" t="s">
        <v>8</v>
      </c>
      <c r="H2094" t="s">
        <v>32</v>
      </c>
    </row>
    <row r="2095" spans="1:8" x14ac:dyDescent="0.25">
      <c r="A2095">
        <v>12577</v>
      </c>
      <c r="B2095" s="1">
        <v>44764.590210798611</v>
      </c>
      <c r="C2095" s="1" t="str">
        <f>TEXT(Table1[[#This Row],[added_time]],"mmmm")</f>
        <v>July</v>
      </c>
      <c r="D2095">
        <v>1</v>
      </c>
      <c r="E2095" t="s">
        <v>7</v>
      </c>
      <c r="F2095">
        <v>35064</v>
      </c>
      <c r="G2095" t="s">
        <v>8</v>
      </c>
      <c r="H2095" t="s">
        <v>27</v>
      </c>
    </row>
    <row r="2096" spans="1:8" hidden="1" x14ac:dyDescent="0.25">
      <c r="A2096">
        <v>12576</v>
      </c>
      <c r="B2096" s="1">
        <v>44764.567607210651</v>
      </c>
      <c r="C2096" s="1" t="str">
        <f>TEXT(Table1[[#This Row],[added_time]],"mmmm")</f>
        <v>July</v>
      </c>
      <c r="D2096">
        <v>5</v>
      </c>
      <c r="E2096" t="s">
        <v>7</v>
      </c>
      <c r="F2096">
        <v>41971</v>
      </c>
      <c r="G2096" t="s">
        <v>8</v>
      </c>
      <c r="H2096" t="s">
        <v>17</v>
      </c>
    </row>
    <row r="2097" spans="1:8" hidden="1" x14ac:dyDescent="0.25">
      <c r="A2097">
        <v>12575</v>
      </c>
      <c r="B2097" s="1">
        <v>44764.538768402781</v>
      </c>
      <c r="C2097" s="1" t="str">
        <f>TEXT(Table1[[#This Row],[added_time]],"mmmm")</f>
        <v>July</v>
      </c>
      <c r="D2097">
        <v>5</v>
      </c>
      <c r="E2097" t="s">
        <v>7</v>
      </c>
      <c r="F2097">
        <v>42830</v>
      </c>
      <c r="G2097" t="s">
        <v>8</v>
      </c>
      <c r="H2097" t="s">
        <v>31</v>
      </c>
    </row>
    <row r="2098" spans="1:8" hidden="1" x14ac:dyDescent="0.25">
      <c r="A2098">
        <v>12574</v>
      </c>
      <c r="B2098" s="1">
        <v>44764.532300613428</v>
      </c>
      <c r="C2098" s="1" t="str">
        <f>TEXT(Table1[[#This Row],[added_time]],"mmmm")</f>
        <v>July</v>
      </c>
      <c r="D2098">
        <v>5</v>
      </c>
      <c r="E2098" t="s">
        <v>7</v>
      </c>
      <c r="F2098">
        <v>41486</v>
      </c>
      <c r="G2098" t="s">
        <v>8</v>
      </c>
      <c r="H2098" t="s">
        <v>24</v>
      </c>
    </row>
    <row r="2099" spans="1:8" hidden="1" x14ac:dyDescent="0.25">
      <c r="A2099">
        <v>12573</v>
      </c>
      <c r="B2099" s="1">
        <v>44764.526571180555</v>
      </c>
      <c r="C2099" s="1" t="str">
        <f>TEXT(Table1[[#This Row],[added_time]],"mmmm")</f>
        <v>July</v>
      </c>
      <c r="D2099">
        <v>5</v>
      </c>
      <c r="E2099" t="s">
        <v>7</v>
      </c>
      <c r="F2099">
        <v>40273</v>
      </c>
      <c r="G2099" t="s">
        <v>8</v>
      </c>
      <c r="H2099" t="s">
        <v>25</v>
      </c>
    </row>
    <row r="2100" spans="1:8" hidden="1" x14ac:dyDescent="0.25">
      <c r="A2100">
        <v>12572</v>
      </c>
      <c r="B2100" s="1">
        <v>44764.526208564814</v>
      </c>
      <c r="C2100" s="1" t="str">
        <f>TEXT(Table1[[#This Row],[added_time]],"mmmm")</f>
        <v>July</v>
      </c>
      <c r="D2100">
        <v>5</v>
      </c>
      <c r="E2100" t="s">
        <v>7</v>
      </c>
      <c r="F2100">
        <v>40273</v>
      </c>
      <c r="G2100" t="s">
        <v>8</v>
      </c>
      <c r="H2100" t="s">
        <v>25</v>
      </c>
    </row>
    <row r="2101" spans="1:8" hidden="1" x14ac:dyDescent="0.25">
      <c r="A2101">
        <v>12571</v>
      </c>
      <c r="B2101" s="1">
        <v>44764.510062847221</v>
      </c>
      <c r="C2101" s="1" t="str">
        <f>TEXT(Table1[[#This Row],[added_time]],"mmmm")</f>
        <v>July</v>
      </c>
      <c r="D2101">
        <v>5</v>
      </c>
      <c r="E2101" t="s">
        <v>7</v>
      </c>
      <c r="F2101">
        <v>41512</v>
      </c>
      <c r="G2101" t="s">
        <v>8</v>
      </c>
      <c r="H2101" t="s">
        <v>24</v>
      </c>
    </row>
    <row r="2102" spans="1:8" hidden="1" x14ac:dyDescent="0.25">
      <c r="A2102">
        <v>12569</v>
      </c>
      <c r="B2102" s="1">
        <v>44764.48597804398</v>
      </c>
      <c r="C2102" s="1" t="str">
        <f>TEXT(Table1[[#This Row],[added_time]],"mmmm")</f>
        <v>July</v>
      </c>
      <c r="D2102">
        <v>5</v>
      </c>
      <c r="E2102" t="s">
        <v>7</v>
      </c>
      <c r="F2102">
        <v>32109</v>
      </c>
      <c r="G2102" t="s">
        <v>8</v>
      </c>
      <c r="H2102" t="s">
        <v>14</v>
      </c>
    </row>
    <row r="2103" spans="1:8" hidden="1" x14ac:dyDescent="0.25">
      <c r="A2103">
        <v>12568</v>
      </c>
      <c r="B2103" s="1">
        <v>44764.485574687496</v>
      </c>
      <c r="C2103" s="1" t="str">
        <f>TEXT(Table1[[#This Row],[added_time]],"mmmm")</f>
        <v>July</v>
      </c>
      <c r="D2103">
        <v>5</v>
      </c>
      <c r="E2103" t="s">
        <v>7</v>
      </c>
      <c r="F2103">
        <v>40883</v>
      </c>
      <c r="G2103" t="s">
        <v>8</v>
      </c>
      <c r="H2103" t="s">
        <v>25</v>
      </c>
    </row>
    <row r="2104" spans="1:8" hidden="1" x14ac:dyDescent="0.25">
      <c r="A2104">
        <v>12567</v>
      </c>
      <c r="B2104" s="1">
        <v>44764.483336226855</v>
      </c>
      <c r="C2104" s="1" t="str">
        <f>TEXT(Table1[[#This Row],[added_time]],"mmmm")</f>
        <v>July</v>
      </c>
      <c r="D2104">
        <v>5</v>
      </c>
      <c r="E2104" t="s">
        <v>7</v>
      </c>
      <c r="F2104">
        <v>32108</v>
      </c>
      <c r="G2104" t="s">
        <v>8</v>
      </c>
      <c r="H2104" t="s">
        <v>14</v>
      </c>
    </row>
    <row r="2105" spans="1:8" hidden="1" x14ac:dyDescent="0.25">
      <c r="A2105">
        <v>12566</v>
      </c>
      <c r="B2105" s="1">
        <v>44764.48268429398</v>
      </c>
      <c r="C2105" s="1" t="str">
        <f>TEXT(Table1[[#This Row],[added_time]],"mmmm")</f>
        <v>July</v>
      </c>
      <c r="D2105">
        <v>5</v>
      </c>
      <c r="E2105" t="s">
        <v>7</v>
      </c>
      <c r="F2105">
        <v>41607</v>
      </c>
      <c r="G2105" t="s">
        <v>8</v>
      </c>
      <c r="H2105" t="s">
        <v>21</v>
      </c>
    </row>
    <row r="2106" spans="1:8" hidden="1" x14ac:dyDescent="0.25">
      <c r="A2106">
        <v>12565</v>
      </c>
      <c r="B2106" s="1">
        <v>44764.470626655093</v>
      </c>
      <c r="C2106" s="1" t="str">
        <f>TEXT(Table1[[#This Row],[added_time]],"mmmm")</f>
        <v>July</v>
      </c>
      <c r="D2106">
        <v>5</v>
      </c>
      <c r="E2106" t="s">
        <v>7</v>
      </c>
      <c r="F2106">
        <v>41523</v>
      </c>
      <c r="G2106" t="s">
        <v>8</v>
      </c>
      <c r="H2106" t="s">
        <v>24</v>
      </c>
    </row>
    <row r="2107" spans="1:8" hidden="1" x14ac:dyDescent="0.25">
      <c r="A2107">
        <v>12564</v>
      </c>
      <c r="B2107" s="1">
        <v>44764.470593402781</v>
      </c>
      <c r="C2107" s="1" t="str">
        <f>TEXT(Table1[[#This Row],[added_time]],"mmmm")</f>
        <v>July</v>
      </c>
      <c r="D2107">
        <v>5</v>
      </c>
      <c r="E2107" t="s">
        <v>7</v>
      </c>
      <c r="F2107">
        <v>32106</v>
      </c>
      <c r="G2107" t="s">
        <v>8</v>
      </c>
      <c r="H2107" t="s">
        <v>14</v>
      </c>
    </row>
    <row r="2108" spans="1:8" hidden="1" x14ac:dyDescent="0.25">
      <c r="A2108">
        <v>12563</v>
      </c>
      <c r="B2108" s="1">
        <v>44764.469697303241</v>
      </c>
      <c r="C2108" s="1" t="str">
        <f>TEXT(Table1[[#This Row],[added_time]],"mmmm")</f>
        <v>July</v>
      </c>
      <c r="D2108">
        <v>5</v>
      </c>
      <c r="E2108" t="s">
        <v>7</v>
      </c>
      <c r="F2108">
        <v>41606</v>
      </c>
      <c r="G2108" t="s">
        <v>8</v>
      </c>
      <c r="H2108" t="s">
        <v>21</v>
      </c>
    </row>
    <row r="2109" spans="1:8" hidden="1" x14ac:dyDescent="0.25">
      <c r="A2109">
        <v>12562</v>
      </c>
      <c r="B2109" s="1">
        <v>44764.458636840274</v>
      </c>
      <c r="C2109" s="1" t="str">
        <f>TEXT(Table1[[#This Row],[added_time]],"mmmm")</f>
        <v>July</v>
      </c>
      <c r="D2109">
        <v>5</v>
      </c>
      <c r="E2109" t="s">
        <v>7</v>
      </c>
      <c r="F2109">
        <v>32070</v>
      </c>
      <c r="G2109" t="s">
        <v>8</v>
      </c>
      <c r="H2109" t="s">
        <v>26</v>
      </c>
    </row>
    <row r="2110" spans="1:8" hidden="1" x14ac:dyDescent="0.25">
      <c r="A2110">
        <v>12561</v>
      </c>
      <c r="B2110" s="1">
        <v>44764.452159224536</v>
      </c>
      <c r="C2110" s="1" t="str">
        <f>TEXT(Table1[[#This Row],[added_time]],"mmmm")</f>
        <v>July</v>
      </c>
      <c r="D2110">
        <v>5</v>
      </c>
      <c r="E2110" t="s">
        <v>7</v>
      </c>
      <c r="F2110">
        <v>40626</v>
      </c>
      <c r="G2110" t="s">
        <v>8</v>
      </c>
      <c r="H2110" t="s">
        <v>13</v>
      </c>
    </row>
    <row r="2111" spans="1:8" hidden="1" x14ac:dyDescent="0.25">
      <c r="A2111">
        <v>12560</v>
      </c>
      <c r="B2111" s="1">
        <v>44764.447702858793</v>
      </c>
      <c r="C2111" s="1" t="str">
        <f>TEXT(Table1[[#This Row],[added_time]],"mmmm")</f>
        <v>July</v>
      </c>
      <c r="D2111">
        <v>5</v>
      </c>
      <c r="E2111" t="s">
        <v>7</v>
      </c>
      <c r="F2111">
        <v>42754</v>
      </c>
      <c r="G2111" t="s">
        <v>8</v>
      </c>
      <c r="H2111" t="s">
        <v>25</v>
      </c>
    </row>
    <row r="2112" spans="1:8" hidden="1" x14ac:dyDescent="0.25">
      <c r="A2112">
        <v>12559</v>
      </c>
      <c r="B2112" s="1">
        <v>44764.447681712962</v>
      </c>
      <c r="C2112" s="1" t="str">
        <f>TEXT(Table1[[#This Row],[added_time]],"mmmm")</f>
        <v>July</v>
      </c>
      <c r="D2112">
        <v>5</v>
      </c>
      <c r="E2112" t="s">
        <v>7</v>
      </c>
      <c r="F2112">
        <v>32102</v>
      </c>
      <c r="G2112" t="s">
        <v>8</v>
      </c>
      <c r="H2112" t="s">
        <v>14</v>
      </c>
    </row>
    <row r="2113" spans="1:8" hidden="1" x14ac:dyDescent="0.25">
      <c r="A2113">
        <v>12558</v>
      </c>
      <c r="B2113" s="1">
        <v>44764.447430173612</v>
      </c>
      <c r="C2113" s="1" t="str">
        <f>TEXT(Table1[[#This Row],[added_time]],"mmmm")</f>
        <v>July</v>
      </c>
      <c r="D2113">
        <v>5</v>
      </c>
      <c r="E2113" t="s">
        <v>7</v>
      </c>
      <c r="F2113">
        <v>42754</v>
      </c>
      <c r="G2113" t="s">
        <v>8</v>
      </c>
      <c r="H2113" t="s">
        <v>25</v>
      </c>
    </row>
    <row r="2114" spans="1:8" hidden="1" x14ac:dyDescent="0.25">
      <c r="A2114">
        <v>12557</v>
      </c>
      <c r="B2114" s="1">
        <v>44764.445186574078</v>
      </c>
      <c r="C2114" s="1" t="str">
        <f>TEXT(Table1[[#This Row],[added_time]],"mmmm")</f>
        <v>July</v>
      </c>
      <c r="D2114">
        <v>5</v>
      </c>
      <c r="E2114" t="s">
        <v>7</v>
      </c>
      <c r="F2114">
        <v>42369</v>
      </c>
      <c r="G2114" t="s">
        <v>8</v>
      </c>
      <c r="H2114" t="s">
        <v>17</v>
      </c>
    </row>
    <row r="2115" spans="1:8" hidden="1" x14ac:dyDescent="0.25">
      <c r="A2115">
        <v>12556</v>
      </c>
      <c r="B2115" s="1">
        <v>44764.440126770831</v>
      </c>
      <c r="C2115" s="1" t="str">
        <f>TEXT(Table1[[#This Row],[added_time]],"mmmm")</f>
        <v>July</v>
      </c>
      <c r="D2115">
        <v>5</v>
      </c>
      <c r="E2115" t="s">
        <v>7</v>
      </c>
      <c r="F2115">
        <v>38492</v>
      </c>
      <c r="G2115" t="s">
        <v>8</v>
      </c>
      <c r="H2115" t="s">
        <v>9</v>
      </c>
    </row>
    <row r="2116" spans="1:8" hidden="1" x14ac:dyDescent="0.25">
      <c r="A2116">
        <v>12555</v>
      </c>
      <c r="B2116" s="1">
        <v>44764.427333368054</v>
      </c>
      <c r="C2116" s="1" t="str">
        <f>TEXT(Table1[[#This Row],[added_time]],"mmmm")</f>
        <v>July</v>
      </c>
      <c r="D2116">
        <v>5</v>
      </c>
      <c r="E2116" t="s">
        <v>7</v>
      </c>
      <c r="F2116">
        <v>42144</v>
      </c>
      <c r="G2116" t="s">
        <v>8</v>
      </c>
      <c r="H2116" t="s">
        <v>27</v>
      </c>
    </row>
    <row r="2117" spans="1:8" hidden="1" x14ac:dyDescent="0.25">
      <c r="A2117">
        <v>12554</v>
      </c>
      <c r="B2117" s="1">
        <v>44764.399858368059</v>
      </c>
      <c r="C2117" s="1" t="str">
        <f>TEXT(Table1[[#This Row],[added_time]],"mmmm")</f>
        <v>July</v>
      </c>
      <c r="D2117">
        <v>5</v>
      </c>
      <c r="E2117" t="s">
        <v>7</v>
      </c>
      <c r="F2117">
        <v>42745</v>
      </c>
      <c r="G2117" t="s">
        <v>8</v>
      </c>
      <c r="H2117" t="s">
        <v>25</v>
      </c>
    </row>
    <row r="2118" spans="1:8" hidden="1" x14ac:dyDescent="0.25">
      <c r="A2118">
        <v>12553</v>
      </c>
      <c r="B2118" s="1">
        <v>44764.384136458335</v>
      </c>
      <c r="C2118" s="1" t="str">
        <f>TEXT(Table1[[#This Row],[added_time]],"mmmm")</f>
        <v>July</v>
      </c>
      <c r="D2118">
        <v>5</v>
      </c>
      <c r="E2118" t="s">
        <v>7</v>
      </c>
      <c r="F2118">
        <v>41422</v>
      </c>
      <c r="G2118" t="s">
        <v>8</v>
      </c>
      <c r="H2118" t="s">
        <v>39</v>
      </c>
    </row>
    <row r="2119" spans="1:8" hidden="1" x14ac:dyDescent="0.25">
      <c r="A2119">
        <v>12552</v>
      </c>
      <c r="B2119" s="1">
        <v>44764.362197071758</v>
      </c>
      <c r="C2119" s="1" t="str">
        <f>TEXT(Table1[[#This Row],[added_time]],"mmmm")</f>
        <v>July</v>
      </c>
      <c r="D2119">
        <v>5</v>
      </c>
      <c r="E2119" t="s">
        <v>7</v>
      </c>
      <c r="F2119">
        <v>42053</v>
      </c>
      <c r="G2119" t="s">
        <v>8</v>
      </c>
      <c r="H2119" t="s">
        <v>11</v>
      </c>
    </row>
    <row r="2120" spans="1:8" hidden="1" x14ac:dyDescent="0.25">
      <c r="A2120">
        <v>12551</v>
      </c>
      <c r="B2120" s="1">
        <v>44764.361852546295</v>
      </c>
      <c r="C2120" s="1" t="str">
        <f>TEXT(Table1[[#This Row],[added_time]],"mmmm")</f>
        <v>July</v>
      </c>
      <c r="D2120">
        <v>5</v>
      </c>
      <c r="E2120" t="s">
        <v>7</v>
      </c>
      <c r="F2120">
        <v>41203</v>
      </c>
      <c r="G2120" t="s">
        <v>8</v>
      </c>
      <c r="H2120" t="s">
        <v>46</v>
      </c>
    </row>
    <row r="2121" spans="1:8" hidden="1" x14ac:dyDescent="0.25">
      <c r="A2121">
        <v>12550</v>
      </c>
      <c r="B2121" s="1">
        <v>44764.354280752312</v>
      </c>
      <c r="C2121" s="1" t="str">
        <f>TEXT(Table1[[#This Row],[added_time]],"mmmm")</f>
        <v>July</v>
      </c>
      <c r="D2121">
        <v>5</v>
      </c>
      <c r="E2121" t="s">
        <v>7</v>
      </c>
      <c r="F2121">
        <v>32093</v>
      </c>
      <c r="G2121" t="s">
        <v>8</v>
      </c>
      <c r="H2121" t="s">
        <v>26</v>
      </c>
    </row>
    <row r="2122" spans="1:8" hidden="1" x14ac:dyDescent="0.25">
      <c r="A2122">
        <v>12549</v>
      </c>
      <c r="B2122" s="1">
        <v>44764.354172187501</v>
      </c>
      <c r="C2122" s="1" t="str">
        <f>TEXT(Table1[[#This Row],[added_time]],"mmmm")</f>
        <v>July</v>
      </c>
      <c r="D2122">
        <v>5</v>
      </c>
      <c r="E2122" t="s">
        <v>7</v>
      </c>
      <c r="F2122">
        <v>38508</v>
      </c>
      <c r="G2122" t="s">
        <v>8</v>
      </c>
      <c r="H2122" t="s">
        <v>9</v>
      </c>
    </row>
    <row r="2123" spans="1:8" hidden="1" x14ac:dyDescent="0.25">
      <c r="A2123">
        <v>12548</v>
      </c>
      <c r="B2123" s="1">
        <v>44764.332160844904</v>
      </c>
      <c r="C2123" s="1" t="str">
        <f>TEXT(Table1[[#This Row],[added_time]],"mmmm")</f>
        <v>July</v>
      </c>
      <c r="D2123">
        <v>5</v>
      </c>
      <c r="E2123" t="s">
        <v>7</v>
      </c>
      <c r="F2123">
        <v>31919</v>
      </c>
      <c r="G2123" t="s">
        <v>8</v>
      </c>
      <c r="H2123" t="s">
        <v>40</v>
      </c>
    </row>
    <row r="2124" spans="1:8" hidden="1" x14ac:dyDescent="0.25">
      <c r="A2124">
        <v>12547</v>
      </c>
      <c r="B2124" s="1">
        <v>44764.332042326387</v>
      </c>
      <c r="C2124" s="1" t="str">
        <f>TEXT(Table1[[#This Row],[added_time]],"mmmm")</f>
        <v>July</v>
      </c>
      <c r="D2124">
        <v>5</v>
      </c>
      <c r="E2124" t="s">
        <v>7</v>
      </c>
      <c r="F2124">
        <v>31950</v>
      </c>
      <c r="G2124" t="s">
        <v>8</v>
      </c>
      <c r="H2124" t="s">
        <v>32</v>
      </c>
    </row>
    <row r="2125" spans="1:8" hidden="1" x14ac:dyDescent="0.25">
      <c r="A2125">
        <v>12546</v>
      </c>
      <c r="B2125" s="1">
        <v>44764.331936805553</v>
      </c>
      <c r="C2125" s="1" t="str">
        <f>TEXT(Table1[[#This Row],[added_time]],"mmmm")</f>
        <v>July</v>
      </c>
      <c r="D2125">
        <v>5</v>
      </c>
      <c r="E2125" t="s">
        <v>7</v>
      </c>
      <c r="F2125">
        <v>31957</v>
      </c>
      <c r="G2125" t="s">
        <v>8</v>
      </c>
      <c r="H2125" t="s">
        <v>32</v>
      </c>
    </row>
    <row r="2126" spans="1:8" hidden="1" x14ac:dyDescent="0.25">
      <c r="A2126">
        <v>12544</v>
      </c>
      <c r="B2126" s="1">
        <v>44764.33170008102</v>
      </c>
      <c r="C2126" s="1" t="str">
        <f>TEXT(Table1[[#This Row],[added_time]],"mmmm")</f>
        <v>July</v>
      </c>
      <c r="D2126">
        <v>5</v>
      </c>
      <c r="E2126" t="s">
        <v>7</v>
      </c>
      <c r="F2126">
        <v>31939</v>
      </c>
      <c r="G2126" t="s">
        <v>8</v>
      </c>
      <c r="H2126" t="s">
        <v>40</v>
      </c>
    </row>
    <row r="2127" spans="1:8" hidden="1" x14ac:dyDescent="0.25">
      <c r="A2127">
        <v>12543</v>
      </c>
      <c r="B2127" s="1">
        <v>44764.331451423612</v>
      </c>
      <c r="C2127" s="1" t="str">
        <f>TEXT(Table1[[#This Row],[added_time]],"mmmm")</f>
        <v>July</v>
      </c>
      <c r="D2127">
        <v>5</v>
      </c>
      <c r="E2127" t="s">
        <v>7</v>
      </c>
      <c r="F2127">
        <v>32089</v>
      </c>
      <c r="G2127" t="s">
        <v>8</v>
      </c>
      <c r="H2127" t="s">
        <v>42</v>
      </c>
    </row>
    <row r="2128" spans="1:8" hidden="1" x14ac:dyDescent="0.25">
      <c r="A2128">
        <v>12542</v>
      </c>
      <c r="B2128" s="1">
        <v>44764.331281747684</v>
      </c>
      <c r="C2128" s="1" t="str">
        <f>TEXT(Table1[[#This Row],[added_time]],"mmmm")</f>
        <v>July</v>
      </c>
      <c r="D2128">
        <v>5</v>
      </c>
      <c r="E2128" t="s">
        <v>7</v>
      </c>
      <c r="F2128">
        <v>39318</v>
      </c>
      <c r="G2128" t="s">
        <v>8</v>
      </c>
      <c r="H2128" t="s">
        <v>32</v>
      </c>
    </row>
    <row r="2129" spans="1:8" hidden="1" x14ac:dyDescent="0.25">
      <c r="A2129">
        <v>12541</v>
      </c>
      <c r="B2129" s="1">
        <v>44764.329046030092</v>
      </c>
      <c r="C2129" s="1" t="str">
        <f>TEXT(Table1[[#This Row],[added_time]],"mmmm")</f>
        <v>July</v>
      </c>
      <c r="D2129">
        <v>5</v>
      </c>
      <c r="E2129" t="s">
        <v>7</v>
      </c>
      <c r="F2129">
        <v>32090</v>
      </c>
      <c r="G2129" t="s">
        <v>8</v>
      </c>
      <c r="H2129" t="s">
        <v>42</v>
      </c>
    </row>
    <row r="2130" spans="1:8" hidden="1" x14ac:dyDescent="0.25">
      <c r="A2130">
        <v>12540</v>
      </c>
      <c r="B2130" s="1">
        <v>44764.32891585648</v>
      </c>
      <c r="C2130" s="1" t="str">
        <f>TEXT(Table1[[#This Row],[added_time]],"mmmm")</f>
        <v>July</v>
      </c>
      <c r="D2130">
        <v>5</v>
      </c>
      <c r="E2130" t="s">
        <v>7</v>
      </c>
      <c r="F2130">
        <v>40524</v>
      </c>
      <c r="G2130" t="s">
        <v>8</v>
      </c>
      <c r="H2130" t="s">
        <v>17</v>
      </c>
    </row>
    <row r="2131" spans="1:8" hidden="1" x14ac:dyDescent="0.25">
      <c r="A2131">
        <v>12539</v>
      </c>
      <c r="B2131" s="1">
        <v>44764.317811423614</v>
      </c>
      <c r="C2131" s="1" t="str">
        <f>TEXT(Table1[[#This Row],[added_time]],"mmmm")</f>
        <v>July</v>
      </c>
      <c r="D2131">
        <v>5</v>
      </c>
      <c r="E2131" t="s">
        <v>7</v>
      </c>
      <c r="F2131">
        <v>42248</v>
      </c>
      <c r="G2131" t="s">
        <v>8</v>
      </c>
      <c r="H2131" t="s">
        <v>20</v>
      </c>
    </row>
    <row r="2132" spans="1:8" hidden="1" x14ac:dyDescent="0.25">
      <c r="A2132">
        <v>12538</v>
      </c>
      <c r="B2132" s="1">
        <v>44764.308462731482</v>
      </c>
      <c r="C2132" s="1" t="str">
        <f>TEXT(Table1[[#This Row],[added_time]],"mmmm")</f>
        <v>July</v>
      </c>
      <c r="D2132">
        <v>5</v>
      </c>
      <c r="E2132" t="s">
        <v>7</v>
      </c>
      <c r="F2132">
        <v>32086</v>
      </c>
      <c r="G2132" t="s">
        <v>8</v>
      </c>
      <c r="H2132" t="s">
        <v>42</v>
      </c>
    </row>
    <row r="2133" spans="1:8" hidden="1" x14ac:dyDescent="0.25">
      <c r="A2133">
        <v>12537</v>
      </c>
      <c r="B2133" s="1">
        <v>44764.306603784724</v>
      </c>
      <c r="C2133" s="1" t="str">
        <f>TEXT(Table1[[#This Row],[added_time]],"mmmm")</f>
        <v>July</v>
      </c>
      <c r="D2133">
        <v>5</v>
      </c>
      <c r="E2133" t="s">
        <v>7</v>
      </c>
      <c r="F2133">
        <v>39320</v>
      </c>
      <c r="G2133" t="s">
        <v>8</v>
      </c>
      <c r="H2133" t="s">
        <v>32</v>
      </c>
    </row>
    <row r="2134" spans="1:8" hidden="1" x14ac:dyDescent="0.25">
      <c r="A2134">
        <v>12536</v>
      </c>
      <c r="B2134" s="1">
        <v>44764.296926157411</v>
      </c>
      <c r="C2134" s="1" t="str">
        <f>TEXT(Table1[[#This Row],[added_time]],"mmmm")</f>
        <v>July</v>
      </c>
      <c r="D2134">
        <v>5</v>
      </c>
      <c r="E2134" t="s">
        <v>7</v>
      </c>
      <c r="F2134">
        <v>32085</v>
      </c>
      <c r="G2134" t="s">
        <v>8</v>
      </c>
      <c r="H2134" t="s">
        <v>42</v>
      </c>
    </row>
    <row r="2135" spans="1:8" hidden="1" x14ac:dyDescent="0.25">
      <c r="A2135">
        <v>12535</v>
      </c>
      <c r="B2135" s="1">
        <v>44764.296782210651</v>
      </c>
      <c r="C2135" s="1" t="str">
        <f>TEXT(Table1[[#This Row],[added_time]],"mmmm")</f>
        <v>July</v>
      </c>
      <c r="D2135">
        <v>5</v>
      </c>
      <c r="E2135" t="s">
        <v>7</v>
      </c>
      <c r="F2135">
        <v>39319</v>
      </c>
      <c r="G2135" t="s">
        <v>8</v>
      </c>
      <c r="H2135" t="s">
        <v>32</v>
      </c>
    </row>
    <row r="2136" spans="1:8" hidden="1" x14ac:dyDescent="0.25">
      <c r="A2136">
        <v>12534</v>
      </c>
      <c r="B2136" s="1">
        <v>44764.295071840279</v>
      </c>
      <c r="C2136" s="1" t="str">
        <f>TEXT(Table1[[#This Row],[added_time]],"mmmm")</f>
        <v>July</v>
      </c>
      <c r="D2136">
        <v>5</v>
      </c>
      <c r="E2136" t="s">
        <v>7</v>
      </c>
      <c r="F2136">
        <v>32084</v>
      </c>
      <c r="G2136" t="s">
        <v>8</v>
      </c>
      <c r="H2136" t="s">
        <v>42</v>
      </c>
    </row>
    <row r="2137" spans="1:8" hidden="1" x14ac:dyDescent="0.25">
      <c r="A2137">
        <v>12533</v>
      </c>
      <c r="B2137" s="1">
        <v>44764.294972222226</v>
      </c>
      <c r="C2137" s="1" t="str">
        <f>TEXT(Table1[[#This Row],[added_time]],"mmmm")</f>
        <v>July</v>
      </c>
      <c r="D2137">
        <v>5</v>
      </c>
      <c r="E2137" t="s">
        <v>7</v>
      </c>
      <c r="F2137">
        <v>37257</v>
      </c>
      <c r="G2137" t="s">
        <v>8</v>
      </c>
      <c r="H2137" t="s">
        <v>33</v>
      </c>
    </row>
    <row r="2138" spans="1:8" hidden="1" x14ac:dyDescent="0.25">
      <c r="A2138">
        <v>12532</v>
      </c>
      <c r="B2138" s="1">
        <v>44764.282015127312</v>
      </c>
      <c r="C2138" s="1" t="str">
        <f>TEXT(Table1[[#This Row],[added_time]],"mmmm")</f>
        <v>July</v>
      </c>
      <c r="D2138">
        <v>5</v>
      </c>
      <c r="E2138" t="s">
        <v>7</v>
      </c>
      <c r="F2138">
        <v>32083</v>
      </c>
      <c r="G2138" t="s">
        <v>8</v>
      </c>
      <c r="H2138" t="s">
        <v>42</v>
      </c>
    </row>
    <row r="2139" spans="1:8" hidden="1" x14ac:dyDescent="0.25">
      <c r="A2139">
        <v>12531</v>
      </c>
      <c r="B2139" s="1">
        <v>44764.281764085645</v>
      </c>
      <c r="C2139" s="1" t="str">
        <f>TEXT(Table1[[#This Row],[added_time]],"mmmm")</f>
        <v>July</v>
      </c>
      <c r="D2139">
        <v>5</v>
      </c>
      <c r="E2139" t="s">
        <v>7</v>
      </c>
      <c r="F2139">
        <v>42247</v>
      </c>
      <c r="G2139" t="s">
        <v>8</v>
      </c>
      <c r="H2139" t="s">
        <v>20</v>
      </c>
    </row>
    <row r="2140" spans="1:8" hidden="1" x14ac:dyDescent="0.25">
      <c r="A2140">
        <v>12530</v>
      </c>
      <c r="B2140" s="1">
        <v>44764.281218518518</v>
      </c>
      <c r="C2140" s="1" t="str">
        <f>TEXT(Table1[[#This Row],[added_time]],"mmmm")</f>
        <v>July</v>
      </c>
      <c r="D2140">
        <v>5</v>
      </c>
      <c r="E2140" t="s">
        <v>7</v>
      </c>
      <c r="F2140">
        <v>39317</v>
      </c>
      <c r="G2140" t="s">
        <v>8</v>
      </c>
      <c r="H2140" t="s">
        <v>32</v>
      </c>
    </row>
    <row r="2141" spans="1:8" hidden="1" x14ac:dyDescent="0.25">
      <c r="A2141">
        <v>12529</v>
      </c>
      <c r="B2141" s="1">
        <v>44764.269834756946</v>
      </c>
      <c r="C2141" s="1" t="str">
        <f>TEXT(Table1[[#This Row],[added_time]],"mmmm")</f>
        <v>July</v>
      </c>
      <c r="D2141">
        <v>5</v>
      </c>
      <c r="E2141" t="s">
        <v>7</v>
      </c>
      <c r="F2141">
        <v>32081</v>
      </c>
      <c r="G2141" t="s">
        <v>8</v>
      </c>
      <c r="H2141" t="s">
        <v>42</v>
      </c>
    </row>
    <row r="2142" spans="1:8" hidden="1" x14ac:dyDescent="0.25">
      <c r="A2142">
        <v>12528</v>
      </c>
      <c r="B2142" s="1">
        <v>44764.26900497685</v>
      </c>
      <c r="C2142" s="1" t="str">
        <f>TEXT(Table1[[#This Row],[added_time]],"mmmm")</f>
        <v>July</v>
      </c>
      <c r="D2142">
        <v>5</v>
      </c>
      <c r="E2142" t="s">
        <v>7</v>
      </c>
      <c r="F2142">
        <v>42491</v>
      </c>
      <c r="G2142" t="s">
        <v>8</v>
      </c>
      <c r="H2142" t="s">
        <v>25</v>
      </c>
    </row>
    <row r="2143" spans="1:8" hidden="1" x14ac:dyDescent="0.25">
      <c r="A2143">
        <v>12527</v>
      </c>
      <c r="B2143" s="1">
        <v>44764.268806168984</v>
      </c>
      <c r="C2143" s="1" t="str">
        <f>TEXT(Table1[[#This Row],[added_time]],"mmmm")</f>
        <v>July</v>
      </c>
      <c r="D2143">
        <v>5</v>
      </c>
      <c r="E2143" t="s">
        <v>7</v>
      </c>
      <c r="F2143">
        <v>42491</v>
      </c>
      <c r="G2143" t="s">
        <v>8</v>
      </c>
      <c r="H2143" t="s">
        <v>25</v>
      </c>
    </row>
    <row r="2144" spans="1:8" hidden="1" x14ac:dyDescent="0.25">
      <c r="A2144">
        <v>12526</v>
      </c>
      <c r="B2144" s="1">
        <v>44764.268459988423</v>
      </c>
      <c r="C2144" s="1" t="str">
        <f>TEXT(Table1[[#This Row],[added_time]],"mmmm")</f>
        <v>July</v>
      </c>
      <c r="D2144">
        <v>5</v>
      </c>
      <c r="E2144" t="s">
        <v>7</v>
      </c>
      <c r="F2144">
        <v>32080</v>
      </c>
      <c r="G2144" t="s">
        <v>8</v>
      </c>
      <c r="H2144" t="s">
        <v>42</v>
      </c>
    </row>
    <row r="2145" spans="1:8" hidden="1" x14ac:dyDescent="0.25">
      <c r="A2145">
        <v>12525</v>
      </c>
      <c r="B2145" s="1">
        <v>44764.26805648148</v>
      </c>
      <c r="C2145" s="1" t="str">
        <f>TEXT(Table1[[#This Row],[added_time]],"mmmm")</f>
        <v>July</v>
      </c>
      <c r="D2145">
        <v>5</v>
      </c>
      <c r="E2145" t="s">
        <v>7</v>
      </c>
      <c r="F2145">
        <v>39315</v>
      </c>
      <c r="G2145" t="s">
        <v>8</v>
      </c>
      <c r="H2145" t="s">
        <v>32</v>
      </c>
    </row>
    <row r="2146" spans="1:8" hidden="1" x14ac:dyDescent="0.25">
      <c r="A2146">
        <v>12524</v>
      </c>
      <c r="B2146" s="1">
        <v>44764.231806215277</v>
      </c>
      <c r="C2146" s="1" t="str">
        <f>TEXT(Table1[[#This Row],[added_time]],"mmmm")</f>
        <v>July</v>
      </c>
      <c r="D2146">
        <v>5</v>
      </c>
      <c r="E2146" t="s">
        <v>7</v>
      </c>
      <c r="F2146">
        <v>42245</v>
      </c>
      <c r="G2146" t="s">
        <v>8</v>
      </c>
      <c r="H2146" t="s">
        <v>20</v>
      </c>
    </row>
    <row r="2147" spans="1:8" hidden="1" x14ac:dyDescent="0.25">
      <c r="A2147">
        <v>12523</v>
      </c>
      <c r="B2147" s="1">
        <v>44764.231499108799</v>
      </c>
      <c r="C2147" s="1" t="str">
        <f>TEXT(Table1[[#This Row],[added_time]],"mmmm")</f>
        <v>July</v>
      </c>
      <c r="D2147">
        <v>5</v>
      </c>
      <c r="E2147" t="s">
        <v>7</v>
      </c>
      <c r="F2147">
        <v>42245</v>
      </c>
      <c r="G2147" t="s">
        <v>8</v>
      </c>
      <c r="H2147" t="s">
        <v>20</v>
      </c>
    </row>
    <row r="2148" spans="1:8" hidden="1" x14ac:dyDescent="0.25">
      <c r="A2148">
        <v>12522</v>
      </c>
      <c r="B2148" s="1">
        <v>44764.231357407407</v>
      </c>
      <c r="C2148" s="1" t="str">
        <f>TEXT(Table1[[#This Row],[added_time]],"mmmm")</f>
        <v>July</v>
      </c>
      <c r="D2148">
        <v>5</v>
      </c>
      <c r="E2148" t="s">
        <v>7</v>
      </c>
      <c r="F2148">
        <v>42245</v>
      </c>
      <c r="G2148" t="s">
        <v>8</v>
      </c>
      <c r="H2148" t="s">
        <v>20</v>
      </c>
    </row>
    <row r="2149" spans="1:8" hidden="1" x14ac:dyDescent="0.25">
      <c r="A2149">
        <v>12521</v>
      </c>
      <c r="B2149" s="1">
        <v>44764.231014039353</v>
      </c>
      <c r="C2149" s="1" t="str">
        <f>TEXT(Table1[[#This Row],[added_time]],"mmmm")</f>
        <v>July</v>
      </c>
      <c r="D2149">
        <v>5</v>
      </c>
      <c r="E2149" t="s">
        <v>7</v>
      </c>
      <c r="F2149">
        <v>42245</v>
      </c>
      <c r="G2149" t="s">
        <v>8</v>
      </c>
      <c r="H2149" t="s">
        <v>20</v>
      </c>
    </row>
    <row r="2150" spans="1:8" hidden="1" x14ac:dyDescent="0.25">
      <c r="A2150">
        <v>12520</v>
      </c>
      <c r="B2150" s="1">
        <v>44764.190046099538</v>
      </c>
      <c r="C2150" s="1" t="str">
        <f>TEXT(Table1[[#This Row],[added_time]],"mmmm")</f>
        <v>July</v>
      </c>
      <c r="D2150">
        <v>4</v>
      </c>
      <c r="E2150" t="s">
        <v>7</v>
      </c>
      <c r="F2150">
        <v>39493</v>
      </c>
      <c r="G2150" t="s">
        <v>8</v>
      </c>
      <c r="H2150" t="s">
        <v>17</v>
      </c>
    </row>
    <row r="2151" spans="1:8" hidden="1" x14ac:dyDescent="0.25">
      <c r="A2151">
        <v>12515</v>
      </c>
      <c r="B2151" s="1">
        <v>44763.723518784725</v>
      </c>
      <c r="C2151" s="1" t="str">
        <f>TEXT(Table1[[#This Row],[added_time]],"mmmm")</f>
        <v>July</v>
      </c>
      <c r="D2151">
        <v>2</v>
      </c>
      <c r="E2151" t="s">
        <v>7</v>
      </c>
      <c r="F2151">
        <v>41846</v>
      </c>
      <c r="G2151" t="s">
        <v>10</v>
      </c>
      <c r="H2151" t="s">
        <v>17</v>
      </c>
    </row>
    <row r="2152" spans="1:8" hidden="1" x14ac:dyDescent="0.25">
      <c r="A2152">
        <v>12514</v>
      </c>
      <c r="B2152" s="1">
        <v>44763.71178229167</v>
      </c>
      <c r="C2152" s="1" t="str">
        <f>TEXT(Table1[[#This Row],[added_time]],"mmmm")</f>
        <v>July</v>
      </c>
      <c r="D2152">
        <v>5</v>
      </c>
      <c r="E2152" t="s">
        <v>7</v>
      </c>
      <c r="F2152">
        <v>41011</v>
      </c>
      <c r="G2152" t="s">
        <v>8</v>
      </c>
      <c r="H2152" t="s">
        <v>31</v>
      </c>
    </row>
    <row r="2153" spans="1:8" hidden="1" x14ac:dyDescent="0.25">
      <c r="A2153">
        <v>12513</v>
      </c>
      <c r="B2153" s="1">
        <v>44763.690603819443</v>
      </c>
      <c r="C2153" s="1" t="str">
        <f>TEXT(Table1[[#This Row],[added_time]],"mmmm")</f>
        <v>July</v>
      </c>
      <c r="D2153">
        <v>5</v>
      </c>
      <c r="E2153" t="s">
        <v>7</v>
      </c>
      <c r="F2153">
        <v>40867</v>
      </c>
      <c r="G2153" t="s">
        <v>8</v>
      </c>
      <c r="H2153" t="s">
        <v>25</v>
      </c>
    </row>
    <row r="2154" spans="1:8" hidden="1" x14ac:dyDescent="0.25">
      <c r="A2154">
        <v>12512</v>
      </c>
      <c r="B2154" s="1">
        <v>44763.682777395836</v>
      </c>
      <c r="C2154" s="1" t="str">
        <f>TEXT(Table1[[#This Row],[added_time]],"mmmm")</f>
        <v>July</v>
      </c>
      <c r="D2154">
        <v>3</v>
      </c>
      <c r="E2154" t="s">
        <v>7</v>
      </c>
      <c r="F2154">
        <v>40332</v>
      </c>
      <c r="G2154" t="s">
        <v>8</v>
      </c>
      <c r="H2154" t="s">
        <v>19</v>
      </c>
    </row>
    <row r="2155" spans="1:8" hidden="1" x14ac:dyDescent="0.25">
      <c r="A2155">
        <v>12510</v>
      </c>
      <c r="B2155" s="1">
        <v>44763.641789664354</v>
      </c>
      <c r="C2155" s="1" t="str">
        <f>TEXT(Table1[[#This Row],[added_time]],"mmmm")</f>
        <v>July</v>
      </c>
      <c r="D2155">
        <v>5</v>
      </c>
      <c r="E2155" t="s">
        <v>7</v>
      </c>
      <c r="F2155">
        <v>42812</v>
      </c>
      <c r="G2155" t="s">
        <v>8</v>
      </c>
      <c r="H2155" t="s">
        <v>31</v>
      </c>
    </row>
    <row r="2156" spans="1:8" hidden="1" x14ac:dyDescent="0.25">
      <c r="A2156">
        <v>12507</v>
      </c>
      <c r="B2156" s="1">
        <v>44763.60245416667</v>
      </c>
      <c r="C2156" s="1" t="str">
        <f>TEXT(Table1[[#This Row],[added_time]],"mmmm")</f>
        <v>July</v>
      </c>
      <c r="D2156">
        <v>5</v>
      </c>
      <c r="E2156" t="s">
        <v>7</v>
      </c>
      <c r="F2156">
        <v>41798</v>
      </c>
      <c r="G2156" t="s">
        <v>8</v>
      </c>
      <c r="H2156" t="s">
        <v>13</v>
      </c>
    </row>
    <row r="2157" spans="1:8" hidden="1" x14ac:dyDescent="0.25">
      <c r="A2157">
        <v>12506</v>
      </c>
      <c r="B2157" s="1">
        <v>44763.594990625003</v>
      </c>
      <c r="C2157" s="1" t="str">
        <f>TEXT(Table1[[#This Row],[added_time]],"mmmm")</f>
        <v>July</v>
      </c>
      <c r="D2157">
        <v>5</v>
      </c>
      <c r="E2157" t="s">
        <v>7</v>
      </c>
      <c r="F2157">
        <v>32073</v>
      </c>
      <c r="G2157" t="s">
        <v>8</v>
      </c>
      <c r="H2157" t="s">
        <v>26</v>
      </c>
    </row>
    <row r="2158" spans="1:8" hidden="1" x14ac:dyDescent="0.25">
      <c r="A2158">
        <v>12505</v>
      </c>
      <c r="B2158" s="1">
        <v>44763.594937037036</v>
      </c>
      <c r="C2158" s="1" t="str">
        <f>TEXT(Table1[[#This Row],[added_time]],"mmmm")</f>
        <v>July</v>
      </c>
      <c r="D2158">
        <v>5</v>
      </c>
      <c r="E2158" t="s">
        <v>7</v>
      </c>
      <c r="F2158">
        <v>42480</v>
      </c>
      <c r="G2158" t="s">
        <v>8</v>
      </c>
      <c r="H2158" t="s">
        <v>17</v>
      </c>
    </row>
    <row r="2159" spans="1:8" hidden="1" x14ac:dyDescent="0.25">
      <c r="A2159">
        <v>12504</v>
      </c>
      <c r="B2159" s="1">
        <v>44763.594400428243</v>
      </c>
      <c r="C2159" s="1" t="str">
        <f>TEXT(Table1[[#This Row],[added_time]],"mmmm")</f>
        <v>July</v>
      </c>
      <c r="D2159">
        <v>5</v>
      </c>
      <c r="E2159" t="s">
        <v>7</v>
      </c>
      <c r="F2159">
        <v>42480</v>
      </c>
      <c r="G2159" t="s">
        <v>8</v>
      </c>
      <c r="H2159" t="s">
        <v>17</v>
      </c>
    </row>
    <row r="2160" spans="1:8" hidden="1" x14ac:dyDescent="0.25">
      <c r="A2160">
        <v>12502</v>
      </c>
      <c r="B2160" s="1">
        <v>44763.583789548611</v>
      </c>
      <c r="C2160" s="1" t="str">
        <f>TEXT(Table1[[#This Row],[added_time]],"mmmm")</f>
        <v>July</v>
      </c>
      <c r="D2160">
        <v>5</v>
      </c>
      <c r="E2160" t="s">
        <v>7</v>
      </c>
      <c r="F2160">
        <v>32071</v>
      </c>
      <c r="G2160" t="s">
        <v>8</v>
      </c>
      <c r="H2160" t="s">
        <v>26</v>
      </c>
    </row>
    <row r="2161" spans="1:8" hidden="1" x14ac:dyDescent="0.25">
      <c r="A2161">
        <v>12501</v>
      </c>
      <c r="B2161" s="1">
        <v>44763.583677893519</v>
      </c>
      <c r="C2161" s="1" t="str">
        <f>TEXT(Table1[[#This Row],[added_time]],"mmmm")</f>
        <v>July</v>
      </c>
      <c r="D2161">
        <v>5</v>
      </c>
      <c r="E2161" t="s">
        <v>7</v>
      </c>
      <c r="F2161">
        <v>42479</v>
      </c>
      <c r="G2161" t="s">
        <v>8</v>
      </c>
      <c r="H2161" t="s">
        <v>17</v>
      </c>
    </row>
    <row r="2162" spans="1:8" hidden="1" x14ac:dyDescent="0.25">
      <c r="A2162">
        <v>12500</v>
      </c>
      <c r="B2162" s="1">
        <v>44763.573479942126</v>
      </c>
      <c r="C2162" s="1" t="str">
        <f>TEXT(Table1[[#This Row],[added_time]],"mmmm")</f>
        <v>July</v>
      </c>
      <c r="D2162">
        <v>5</v>
      </c>
      <c r="E2162" t="s">
        <v>7</v>
      </c>
      <c r="F2162">
        <v>40567</v>
      </c>
      <c r="G2162" t="s">
        <v>8</v>
      </c>
      <c r="H2162" t="s">
        <v>47</v>
      </c>
    </row>
    <row r="2163" spans="1:8" hidden="1" x14ac:dyDescent="0.25">
      <c r="A2163">
        <v>12499</v>
      </c>
      <c r="B2163" s="1">
        <v>44763.562578668978</v>
      </c>
      <c r="C2163" s="1" t="str">
        <f>TEXT(Table1[[#This Row],[added_time]],"mmmm")</f>
        <v>July</v>
      </c>
      <c r="D2163">
        <v>5</v>
      </c>
      <c r="E2163" t="s">
        <v>7</v>
      </c>
      <c r="F2163">
        <v>32067</v>
      </c>
      <c r="G2163" t="s">
        <v>8</v>
      </c>
      <c r="H2163" t="s">
        <v>26</v>
      </c>
    </row>
    <row r="2164" spans="1:8" hidden="1" x14ac:dyDescent="0.25">
      <c r="A2164">
        <v>12498</v>
      </c>
      <c r="B2164" s="1">
        <v>44763.562408645834</v>
      </c>
      <c r="C2164" s="1" t="str">
        <f>TEXT(Table1[[#This Row],[added_time]],"mmmm")</f>
        <v>July</v>
      </c>
      <c r="D2164">
        <v>5</v>
      </c>
      <c r="E2164" t="s">
        <v>7</v>
      </c>
      <c r="F2164">
        <v>42422</v>
      </c>
      <c r="G2164" t="s">
        <v>8</v>
      </c>
      <c r="H2164" t="s">
        <v>22</v>
      </c>
    </row>
    <row r="2165" spans="1:8" hidden="1" x14ac:dyDescent="0.25">
      <c r="A2165">
        <v>12497</v>
      </c>
      <c r="B2165" s="1">
        <v>44763.561796643517</v>
      </c>
      <c r="C2165" s="1" t="str">
        <f>TEXT(Table1[[#This Row],[added_time]],"mmmm")</f>
        <v>July</v>
      </c>
      <c r="D2165">
        <v>5</v>
      </c>
      <c r="E2165" t="s">
        <v>7</v>
      </c>
      <c r="F2165">
        <v>41208</v>
      </c>
      <c r="G2165" t="s">
        <v>8</v>
      </c>
      <c r="H2165" t="s">
        <v>46</v>
      </c>
    </row>
    <row r="2166" spans="1:8" hidden="1" x14ac:dyDescent="0.25">
      <c r="A2166">
        <v>12496</v>
      </c>
      <c r="B2166" s="1">
        <v>44763.551470405095</v>
      </c>
      <c r="C2166" s="1" t="str">
        <f>TEXT(Table1[[#This Row],[added_time]],"mmmm")</f>
        <v>July</v>
      </c>
      <c r="D2166">
        <v>5</v>
      </c>
      <c r="E2166" t="s">
        <v>7</v>
      </c>
      <c r="F2166">
        <v>42142</v>
      </c>
      <c r="G2166" t="s">
        <v>8</v>
      </c>
      <c r="H2166" t="s">
        <v>27</v>
      </c>
    </row>
    <row r="2167" spans="1:8" hidden="1" x14ac:dyDescent="0.25">
      <c r="A2167">
        <v>12495</v>
      </c>
      <c r="B2167" s="1">
        <v>44763.551128622683</v>
      </c>
      <c r="C2167" s="1" t="str">
        <f>TEXT(Table1[[#This Row],[added_time]],"mmmm")</f>
        <v>July</v>
      </c>
      <c r="D2167">
        <v>5</v>
      </c>
      <c r="E2167" t="s">
        <v>7</v>
      </c>
      <c r="F2167">
        <v>42142</v>
      </c>
      <c r="G2167" t="s">
        <v>8</v>
      </c>
      <c r="H2167" t="s">
        <v>27</v>
      </c>
    </row>
    <row r="2168" spans="1:8" hidden="1" x14ac:dyDescent="0.25">
      <c r="A2168">
        <v>12493</v>
      </c>
      <c r="B2168" s="1">
        <v>44763.550703125002</v>
      </c>
      <c r="C2168" s="1" t="str">
        <f>TEXT(Table1[[#This Row],[added_time]],"mmmm")</f>
        <v>July</v>
      </c>
      <c r="D2168">
        <v>5</v>
      </c>
      <c r="E2168" t="s">
        <v>7</v>
      </c>
      <c r="F2168">
        <v>38509</v>
      </c>
      <c r="G2168" t="s">
        <v>8</v>
      </c>
      <c r="H2168" t="s">
        <v>9</v>
      </c>
    </row>
    <row r="2169" spans="1:8" hidden="1" x14ac:dyDescent="0.25">
      <c r="A2169">
        <v>12492</v>
      </c>
      <c r="B2169" s="1">
        <v>44763.548210995374</v>
      </c>
      <c r="C2169" s="1" t="str">
        <f>TEXT(Table1[[#This Row],[added_time]],"mmmm")</f>
        <v>July</v>
      </c>
      <c r="D2169">
        <v>5</v>
      </c>
      <c r="E2169" t="s">
        <v>7</v>
      </c>
      <c r="F2169">
        <v>32064</v>
      </c>
      <c r="G2169" t="s">
        <v>8</v>
      </c>
      <c r="H2169" t="s">
        <v>42</v>
      </c>
    </row>
    <row r="2170" spans="1:8" hidden="1" x14ac:dyDescent="0.25">
      <c r="A2170">
        <v>12491</v>
      </c>
      <c r="B2170" s="1">
        <v>44763.548016701388</v>
      </c>
      <c r="C2170" s="1" t="str">
        <f>TEXT(Table1[[#This Row],[added_time]],"mmmm")</f>
        <v>July</v>
      </c>
      <c r="D2170">
        <v>5</v>
      </c>
      <c r="E2170" t="s">
        <v>7</v>
      </c>
      <c r="F2170">
        <v>32064</v>
      </c>
      <c r="G2170" t="s">
        <v>8</v>
      </c>
      <c r="H2170" t="s">
        <v>42</v>
      </c>
    </row>
    <row r="2171" spans="1:8" hidden="1" x14ac:dyDescent="0.25">
      <c r="A2171">
        <v>12490</v>
      </c>
      <c r="B2171" s="1">
        <v>44763.54757855324</v>
      </c>
      <c r="C2171" s="1" t="str">
        <f>TEXT(Table1[[#This Row],[added_time]],"mmmm")</f>
        <v>July</v>
      </c>
      <c r="D2171">
        <v>5</v>
      </c>
      <c r="E2171" t="s">
        <v>7</v>
      </c>
      <c r="F2171">
        <v>42442</v>
      </c>
      <c r="G2171" t="s">
        <v>8</v>
      </c>
      <c r="H2171" t="s">
        <v>17</v>
      </c>
    </row>
    <row r="2172" spans="1:8" hidden="1" x14ac:dyDescent="0.25">
      <c r="A2172">
        <v>12489</v>
      </c>
      <c r="B2172" s="1">
        <v>44763.534553437501</v>
      </c>
      <c r="C2172" s="1" t="str">
        <f>TEXT(Table1[[#This Row],[added_time]],"mmmm")</f>
        <v>July</v>
      </c>
      <c r="D2172">
        <v>5</v>
      </c>
      <c r="E2172" t="s">
        <v>7</v>
      </c>
      <c r="F2172">
        <v>32057</v>
      </c>
      <c r="G2172" t="s">
        <v>8</v>
      </c>
      <c r="H2172" t="s">
        <v>57</v>
      </c>
    </row>
    <row r="2173" spans="1:8" hidden="1" x14ac:dyDescent="0.25">
      <c r="A2173">
        <v>12488</v>
      </c>
      <c r="B2173" s="1">
        <v>44763.528024687497</v>
      </c>
      <c r="C2173" s="1" t="str">
        <f>TEXT(Table1[[#This Row],[added_time]],"mmmm")</f>
        <v>July</v>
      </c>
      <c r="D2173">
        <v>5</v>
      </c>
      <c r="E2173" t="s">
        <v>7</v>
      </c>
      <c r="F2173">
        <v>38493</v>
      </c>
      <c r="G2173" t="s">
        <v>8</v>
      </c>
      <c r="H2173" t="s">
        <v>9</v>
      </c>
    </row>
    <row r="2174" spans="1:8" hidden="1" x14ac:dyDescent="0.25">
      <c r="A2174">
        <v>12487</v>
      </c>
      <c r="B2174" s="1">
        <v>44763.52773159722</v>
      </c>
      <c r="C2174" s="1" t="str">
        <f>TEXT(Table1[[#This Row],[added_time]],"mmmm")</f>
        <v>July</v>
      </c>
      <c r="D2174">
        <v>5</v>
      </c>
      <c r="E2174" t="s">
        <v>7</v>
      </c>
      <c r="F2174">
        <v>38493</v>
      </c>
      <c r="G2174" t="s">
        <v>8</v>
      </c>
      <c r="H2174" t="s">
        <v>9</v>
      </c>
    </row>
    <row r="2175" spans="1:8" hidden="1" x14ac:dyDescent="0.25">
      <c r="A2175">
        <v>12486</v>
      </c>
      <c r="B2175" s="1">
        <v>44763.526785069444</v>
      </c>
      <c r="C2175" s="1" t="str">
        <f>TEXT(Table1[[#This Row],[added_time]],"mmmm")</f>
        <v>July</v>
      </c>
      <c r="D2175">
        <v>5</v>
      </c>
      <c r="E2175" t="s">
        <v>7</v>
      </c>
      <c r="F2175">
        <v>42500</v>
      </c>
      <c r="G2175" t="s">
        <v>8</v>
      </c>
      <c r="H2175" t="s">
        <v>25</v>
      </c>
    </row>
    <row r="2176" spans="1:8" hidden="1" x14ac:dyDescent="0.25">
      <c r="A2176">
        <v>12485</v>
      </c>
      <c r="B2176" s="1">
        <v>44763.526609988425</v>
      </c>
      <c r="C2176" s="1" t="str">
        <f>TEXT(Table1[[#This Row],[added_time]],"mmmm")</f>
        <v>July</v>
      </c>
      <c r="D2176">
        <v>5</v>
      </c>
      <c r="E2176" t="s">
        <v>7</v>
      </c>
      <c r="F2176">
        <v>42500</v>
      </c>
      <c r="G2176" t="s">
        <v>8</v>
      </c>
      <c r="H2176" t="s">
        <v>25</v>
      </c>
    </row>
    <row r="2177" spans="1:8" hidden="1" x14ac:dyDescent="0.25">
      <c r="A2177">
        <v>12484</v>
      </c>
      <c r="B2177" s="1">
        <v>44763.526511261574</v>
      </c>
      <c r="C2177" s="1" t="str">
        <f>TEXT(Table1[[#This Row],[added_time]],"mmmm")</f>
        <v>July</v>
      </c>
      <c r="D2177">
        <v>5</v>
      </c>
      <c r="E2177" t="s">
        <v>7</v>
      </c>
      <c r="F2177">
        <v>42751</v>
      </c>
      <c r="G2177" t="s">
        <v>8</v>
      </c>
      <c r="H2177" t="s">
        <v>25</v>
      </c>
    </row>
    <row r="2178" spans="1:8" hidden="1" x14ac:dyDescent="0.25">
      <c r="A2178">
        <v>12483</v>
      </c>
      <c r="B2178" s="1">
        <v>44763.526010648151</v>
      </c>
      <c r="C2178" s="1" t="str">
        <f>TEXT(Table1[[#This Row],[added_time]],"mmmm")</f>
        <v>July</v>
      </c>
      <c r="D2178">
        <v>5</v>
      </c>
      <c r="E2178" t="s">
        <v>7</v>
      </c>
      <c r="F2178">
        <v>42751</v>
      </c>
      <c r="G2178" t="s">
        <v>8</v>
      </c>
      <c r="H2178" t="s">
        <v>25</v>
      </c>
    </row>
    <row r="2179" spans="1:8" x14ac:dyDescent="0.25">
      <c r="A2179">
        <v>12482</v>
      </c>
      <c r="B2179" s="1">
        <v>44763.523706365741</v>
      </c>
      <c r="C2179" s="1" t="str">
        <f>TEXT(Table1[[#This Row],[added_time]],"mmmm")</f>
        <v>July</v>
      </c>
      <c r="D2179">
        <v>1</v>
      </c>
      <c r="E2179" t="s">
        <v>7</v>
      </c>
      <c r="F2179">
        <v>39991</v>
      </c>
      <c r="G2179" t="s">
        <v>41</v>
      </c>
      <c r="H2179" t="s">
        <v>35</v>
      </c>
    </row>
    <row r="2180" spans="1:8" hidden="1" x14ac:dyDescent="0.25">
      <c r="A2180">
        <v>12481</v>
      </c>
      <c r="B2180" s="1">
        <v>44763.523501388889</v>
      </c>
      <c r="C2180" s="1" t="str">
        <f>TEXT(Table1[[#This Row],[added_time]],"mmmm")</f>
        <v>July</v>
      </c>
      <c r="D2180">
        <v>5</v>
      </c>
      <c r="E2180" t="s">
        <v>7</v>
      </c>
      <c r="F2180">
        <v>42500</v>
      </c>
      <c r="G2180" t="s">
        <v>8</v>
      </c>
      <c r="H2180" t="s">
        <v>25</v>
      </c>
    </row>
    <row r="2181" spans="1:8" hidden="1" x14ac:dyDescent="0.25">
      <c r="A2181">
        <v>12480</v>
      </c>
      <c r="B2181" s="1">
        <v>44763.522751354169</v>
      </c>
      <c r="C2181" s="1" t="str">
        <f>TEXT(Table1[[#This Row],[added_time]],"mmmm")</f>
        <v>July</v>
      </c>
      <c r="D2181">
        <v>5</v>
      </c>
      <c r="E2181" t="s">
        <v>7</v>
      </c>
      <c r="F2181">
        <v>32056</v>
      </c>
      <c r="G2181" t="s">
        <v>8</v>
      </c>
      <c r="H2181" t="s">
        <v>42</v>
      </c>
    </row>
    <row r="2182" spans="1:8" hidden="1" x14ac:dyDescent="0.25">
      <c r="A2182">
        <v>12479</v>
      </c>
      <c r="B2182" s="1">
        <v>44763.522633217595</v>
      </c>
      <c r="C2182" s="1" t="str">
        <f>TEXT(Table1[[#This Row],[added_time]],"mmmm")</f>
        <v>July</v>
      </c>
      <c r="D2182">
        <v>5</v>
      </c>
      <c r="E2182" t="s">
        <v>7</v>
      </c>
      <c r="F2182">
        <v>42423</v>
      </c>
      <c r="G2182" t="s">
        <v>8</v>
      </c>
      <c r="H2182" t="s">
        <v>22</v>
      </c>
    </row>
    <row r="2183" spans="1:8" hidden="1" x14ac:dyDescent="0.25">
      <c r="A2183">
        <v>12478</v>
      </c>
      <c r="B2183" s="1">
        <v>44763.517662268518</v>
      </c>
      <c r="C2183" s="1" t="str">
        <f>TEXT(Table1[[#This Row],[added_time]],"mmmm")</f>
        <v>July</v>
      </c>
      <c r="D2183">
        <v>5</v>
      </c>
      <c r="E2183" t="s">
        <v>7</v>
      </c>
      <c r="F2183">
        <v>41209</v>
      </c>
      <c r="G2183" t="s">
        <v>8</v>
      </c>
      <c r="H2183" t="s">
        <v>46</v>
      </c>
    </row>
    <row r="2184" spans="1:8" hidden="1" x14ac:dyDescent="0.25">
      <c r="A2184">
        <v>12477</v>
      </c>
      <c r="B2184" s="1">
        <v>44763.51720008102</v>
      </c>
      <c r="C2184" s="1" t="str">
        <f>TEXT(Table1[[#This Row],[added_time]],"mmmm")</f>
        <v>July</v>
      </c>
      <c r="D2184">
        <v>5</v>
      </c>
      <c r="E2184" t="s">
        <v>7</v>
      </c>
      <c r="F2184">
        <v>41530</v>
      </c>
      <c r="G2184" t="s">
        <v>8</v>
      </c>
      <c r="H2184" t="s">
        <v>24</v>
      </c>
    </row>
    <row r="2185" spans="1:8" hidden="1" x14ac:dyDescent="0.25">
      <c r="A2185">
        <v>12476</v>
      </c>
      <c r="B2185" s="1">
        <v>44763.516986921299</v>
      </c>
      <c r="C2185" s="1" t="str">
        <f>TEXT(Table1[[#This Row],[added_time]],"mmmm")</f>
        <v>July</v>
      </c>
      <c r="D2185">
        <v>5</v>
      </c>
      <c r="E2185" t="s">
        <v>7</v>
      </c>
      <c r="F2185">
        <v>32055</v>
      </c>
      <c r="G2185" t="s">
        <v>8</v>
      </c>
      <c r="H2185" t="s">
        <v>42</v>
      </c>
    </row>
    <row r="2186" spans="1:8" hidden="1" x14ac:dyDescent="0.25">
      <c r="A2186">
        <v>12475</v>
      </c>
      <c r="B2186" s="1">
        <v>44763.50824239583</v>
      </c>
      <c r="C2186" s="1" t="str">
        <f>TEXT(Table1[[#This Row],[added_time]],"mmmm")</f>
        <v>July</v>
      </c>
      <c r="D2186">
        <v>5</v>
      </c>
      <c r="E2186" t="s">
        <v>7</v>
      </c>
      <c r="F2186">
        <v>41295</v>
      </c>
      <c r="G2186" t="s">
        <v>8</v>
      </c>
      <c r="H2186" t="s">
        <v>37</v>
      </c>
    </row>
    <row r="2187" spans="1:8" hidden="1" x14ac:dyDescent="0.25">
      <c r="A2187">
        <v>12474</v>
      </c>
      <c r="B2187" s="1">
        <v>44763.50791724537</v>
      </c>
      <c r="C2187" s="1" t="str">
        <f>TEXT(Table1[[#This Row],[added_time]],"mmmm")</f>
        <v>July</v>
      </c>
      <c r="D2187">
        <v>5</v>
      </c>
      <c r="E2187" t="s">
        <v>7</v>
      </c>
      <c r="F2187">
        <v>41295</v>
      </c>
      <c r="G2187" t="s">
        <v>8</v>
      </c>
      <c r="H2187" t="s">
        <v>37</v>
      </c>
    </row>
    <row r="2188" spans="1:8" hidden="1" x14ac:dyDescent="0.25">
      <c r="A2188">
        <v>12473</v>
      </c>
      <c r="B2188" s="1">
        <v>44763.505877314812</v>
      </c>
      <c r="C2188" s="1" t="str">
        <f>TEXT(Table1[[#This Row],[added_time]],"mmmm")</f>
        <v>July</v>
      </c>
      <c r="D2188">
        <v>4</v>
      </c>
      <c r="E2188" t="s">
        <v>7</v>
      </c>
      <c r="F2188">
        <v>40326</v>
      </c>
      <c r="G2188" t="s">
        <v>8</v>
      </c>
      <c r="H2188" t="s">
        <v>19</v>
      </c>
    </row>
    <row r="2189" spans="1:8" hidden="1" x14ac:dyDescent="0.25">
      <c r="A2189">
        <v>12472</v>
      </c>
      <c r="B2189" s="1">
        <v>44763.477192627317</v>
      </c>
      <c r="C2189" s="1" t="str">
        <f>TEXT(Table1[[#This Row],[added_time]],"mmmm")</f>
        <v>July</v>
      </c>
      <c r="D2189">
        <v>5</v>
      </c>
      <c r="E2189" t="s">
        <v>7</v>
      </c>
      <c r="F2189">
        <v>38680</v>
      </c>
      <c r="G2189" t="s">
        <v>8</v>
      </c>
      <c r="H2189" t="s">
        <v>46</v>
      </c>
    </row>
    <row r="2190" spans="1:8" hidden="1" x14ac:dyDescent="0.25">
      <c r="A2190">
        <v>12471</v>
      </c>
      <c r="B2190" s="1">
        <v>44763.466127395834</v>
      </c>
      <c r="C2190" s="1" t="str">
        <f>TEXT(Table1[[#This Row],[added_time]],"mmmm")</f>
        <v>July</v>
      </c>
      <c r="D2190">
        <v>5</v>
      </c>
      <c r="E2190" t="s">
        <v>7</v>
      </c>
      <c r="F2190">
        <v>42436</v>
      </c>
      <c r="G2190" t="s">
        <v>8</v>
      </c>
      <c r="H2190" t="s">
        <v>22</v>
      </c>
    </row>
    <row r="2191" spans="1:8" hidden="1" x14ac:dyDescent="0.25">
      <c r="A2191">
        <v>12470</v>
      </c>
      <c r="B2191" s="1">
        <v>44763.465707175928</v>
      </c>
      <c r="C2191" s="1" t="str">
        <f>TEXT(Table1[[#This Row],[added_time]],"mmmm")</f>
        <v>July</v>
      </c>
      <c r="D2191">
        <v>5</v>
      </c>
      <c r="E2191" t="s">
        <v>7</v>
      </c>
      <c r="F2191">
        <v>42436</v>
      </c>
      <c r="G2191" t="s">
        <v>8</v>
      </c>
      <c r="H2191" t="s">
        <v>22</v>
      </c>
    </row>
    <row r="2192" spans="1:8" hidden="1" x14ac:dyDescent="0.25">
      <c r="A2192">
        <v>12469</v>
      </c>
      <c r="B2192" s="1">
        <v>44763.465703738424</v>
      </c>
      <c r="C2192" s="1" t="str">
        <f>TEXT(Table1[[#This Row],[added_time]],"mmmm")</f>
        <v>July</v>
      </c>
      <c r="D2192">
        <v>5</v>
      </c>
      <c r="E2192" t="s">
        <v>7</v>
      </c>
      <c r="F2192">
        <v>42436</v>
      </c>
      <c r="G2192" t="s">
        <v>8</v>
      </c>
      <c r="H2192" t="s">
        <v>22</v>
      </c>
    </row>
    <row r="2193" spans="1:8" hidden="1" x14ac:dyDescent="0.25">
      <c r="A2193">
        <v>12468</v>
      </c>
      <c r="B2193" s="1">
        <v>44763.462880868057</v>
      </c>
      <c r="C2193" s="1" t="str">
        <f>TEXT(Table1[[#This Row],[added_time]],"mmmm")</f>
        <v>July</v>
      </c>
      <c r="D2193">
        <v>5</v>
      </c>
      <c r="E2193" t="s">
        <v>7</v>
      </c>
      <c r="F2193">
        <v>42436</v>
      </c>
      <c r="G2193" t="s">
        <v>8</v>
      </c>
      <c r="H2193" t="s">
        <v>22</v>
      </c>
    </row>
    <row r="2194" spans="1:8" hidden="1" x14ac:dyDescent="0.25">
      <c r="A2194">
        <v>12467</v>
      </c>
      <c r="B2194" s="1">
        <v>44763.462880474537</v>
      </c>
      <c r="C2194" s="1" t="str">
        <f>TEXT(Table1[[#This Row],[added_time]],"mmmm")</f>
        <v>July</v>
      </c>
      <c r="D2194">
        <v>5</v>
      </c>
      <c r="E2194" t="s">
        <v>7</v>
      </c>
      <c r="F2194">
        <v>41524</v>
      </c>
      <c r="G2194" t="s">
        <v>8</v>
      </c>
      <c r="H2194" t="s">
        <v>24</v>
      </c>
    </row>
    <row r="2195" spans="1:8" hidden="1" x14ac:dyDescent="0.25">
      <c r="A2195">
        <v>12466</v>
      </c>
      <c r="B2195" s="1">
        <v>44763.462567592593</v>
      </c>
      <c r="C2195" s="1" t="str">
        <f>TEXT(Table1[[#This Row],[added_time]],"mmmm")</f>
        <v>July</v>
      </c>
      <c r="D2195">
        <v>5</v>
      </c>
      <c r="E2195" t="s">
        <v>7</v>
      </c>
      <c r="F2195">
        <v>42436</v>
      </c>
      <c r="G2195" t="s">
        <v>8</v>
      </c>
      <c r="H2195" t="s">
        <v>22</v>
      </c>
    </row>
    <row r="2196" spans="1:8" hidden="1" x14ac:dyDescent="0.25">
      <c r="A2196">
        <v>12465</v>
      </c>
      <c r="B2196" s="1">
        <v>44763.448443252317</v>
      </c>
      <c r="C2196" s="1" t="str">
        <f>TEXT(Table1[[#This Row],[added_time]],"mmmm")</f>
        <v>July</v>
      </c>
      <c r="D2196">
        <v>5</v>
      </c>
      <c r="E2196" t="s">
        <v>7</v>
      </c>
      <c r="F2196">
        <v>41220</v>
      </c>
      <c r="G2196" t="s">
        <v>8</v>
      </c>
      <c r="H2196" t="s">
        <v>46</v>
      </c>
    </row>
    <row r="2197" spans="1:8" hidden="1" x14ac:dyDescent="0.25">
      <c r="A2197">
        <v>12463</v>
      </c>
      <c r="B2197" s="1">
        <v>44763.443456863424</v>
      </c>
      <c r="C2197" s="1" t="str">
        <f>TEXT(Table1[[#This Row],[added_time]],"mmmm")</f>
        <v>July</v>
      </c>
      <c r="D2197">
        <v>5</v>
      </c>
      <c r="E2197" t="s">
        <v>7</v>
      </c>
      <c r="F2197">
        <v>42753</v>
      </c>
      <c r="G2197" t="s">
        <v>8</v>
      </c>
      <c r="H2197" t="s">
        <v>25</v>
      </c>
    </row>
    <row r="2198" spans="1:8" hidden="1" x14ac:dyDescent="0.25">
      <c r="A2198">
        <v>12462</v>
      </c>
      <c r="B2198" s="1">
        <v>44763.404600613423</v>
      </c>
      <c r="C2198" s="1" t="str">
        <f>TEXT(Table1[[#This Row],[added_time]],"mmmm")</f>
        <v>July</v>
      </c>
      <c r="D2198">
        <v>5</v>
      </c>
      <c r="E2198" t="s">
        <v>7</v>
      </c>
      <c r="F2198">
        <v>41587</v>
      </c>
      <c r="G2198" t="s">
        <v>8</v>
      </c>
      <c r="H2198" t="s">
        <v>38</v>
      </c>
    </row>
    <row r="2199" spans="1:8" hidden="1" x14ac:dyDescent="0.25">
      <c r="A2199">
        <v>12460</v>
      </c>
      <c r="B2199" s="1">
        <v>44763.404092939818</v>
      </c>
      <c r="C2199" s="1" t="str">
        <f>TEXT(Table1[[#This Row],[added_time]],"mmmm")</f>
        <v>July</v>
      </c>
      <c r="D2199">
        <v>5</v>
      </c>
      <c r="E2199" t="s">
        <v>7</v>
      </c>
      <c r="F2199">
        <v>41587</v>
      </c>
      <c r="G2199" t="s">
        <v>8</v>
      </c>
      <c r="H2199" t="s">
        <v>38</v>
      </c>
    </row>
    <row r="2200" spans="1:8" hidden="1" x14ac:dyDescent="0.25">
      <c r="A2200">
        <v>12459</v>
      </c>
      <c r="B2200" s="1">
        <v>44763.368309641206</v>
      </c>
      <c r="C2200" s="1" t="str">
        <f>TEXT(Table1[[#This Row],[added_time]],"mmmm")</f>
        <v>July</v>
      </c>
      <c r="D2200">
        <v>5</v>
      </c>
      <c r="E2200" t="s">
        <v>7</v>
      </c>
      <c r="F2200">
        <v>40538</v>
      </c>
      <c r="G2200" t="s">
        <v>8</v>
      </c>
      <c r="H2200" t="s">
        <v>17</v>
      </c>
    </row>
    <row r="2201" spans="1:8" hidden="1" x14ac:dyDescent="0.25">
      <c r="A2201">
        <v>12458</v>
      </c>
      <c r="B2201" s="1">
        <v>44763.367944293983</v>
      </c>
      <c r="C2201" s="1" t="str">
        <f>TEXT(Table1[[#This Row],[added_time]],"mmmm")</f>
        <v>July</v>
      </c>
      <c r="D2201">
        <v>5</v>
      </c>
      <c r="E2201" t="s">
        <v>7</v>
      </c>
      <c r="F2201">
        <v>40538</v>
      </c>
      <c r="G2201" t="s">
        <v>8</v>
      </c>
      <c r="H2201" t="s">
        <v>17</v>
      </c>
    </row>
    <row r="2202" spans="1:8" hidden="1" x14ac:dyDescent="0.25">
      <c r="A2202">
        <v>12457</v>
      </c>
      <c r="B2202" s="1">
        <v>44763.352321759259</v>
      </c>
      <c r="C2202" s="1" t="str">
        <f>TEXT(Table1[[#This Row],[added_time]],"mmmm")</f>
        <v>July</v>
      </c>
      <c r="D2202">
        <v>5</v>
      </c>
      <c r="E2202" t="s">
        <v>7</v>
      </c>
      <c r="F2202">
        <v>41036</v>
      </c>
      <c r="G2202" t="s">
        <v>8</v>
      </c>
      <c r="H2202" t="s">
        <v>31</v>
      </c>
    </row>
    <row r="2203" spans="1:8" hidden="1" x14ac:dyDescent="0.25">
      <c r="A2203">
        <v>12454</v>
      </c>
      <c r="B2203" s="1">
        <v>44763.331989849539</v>
      </c>
      <c r="C2203" s="1" t="str">
        <f>TEXT(Table1[[#This Row],[added_time]],"mmmm")</f>
        <v>July</v>
      </c>
      <c r="D2203">
        <v>5</v>
      </c>
      <c r="E2203" t="s">
        <v>7</v>
      </c>
      <c r="F2203">
        <v>32043</v>
      </c>
      <c r="G2203" t="s">
        <v>8</v>
      </c>
      <c r="H2203" t="s">
        <v>42</v>
      </c>
    </row>
    <row r="2204" spans="1:8" hidden="1" x14ac:dyDescent="0.25">
      <c r="A2204">
        <v>12453</v>
      </c>
      <c r="B2204" s="1">
        <v>44763.3319122338</v>
      </c>
      <c r="C2204" s="1" t="str">
        <f>TEXT(Table1[[#This Row],[added_time]],"mmmm")</f>
        <v>July</v>
      </c>
      <c r="D2204">
        <v>5</v>
      </c>
      <c r="E2204" t="s">
        <v>7</v>
      </c>
      <c r="F2204">
        <v>42461</v>
      </c>
      <c r="G2204" t="s">
        <v>8</v>
      </c>
      <c r="H2204" t="s">
        <v>17</v>
      </c>
    </row>
    <row r="2205" spans="1:8" hidden="1" x14ac:dyDescent="0.25">
      <c r="A2205">
        <v>12452</v>
      </c>
      <c r="B2205" s="1">
        <v>44763.327074849534</v>
      </c>
      <c r="C2205" s="1" t="str">
        <f>TEXT(Table1[[#This Row],[added_time]],"mmmm")</f>
        <v>July</v>
      </c>
      <c r="D2205">
        <v>3</v>
      </c>
      <c r="E2205" t="s">
        <v>7</v>
      </c>
      <c r="F2205">
        <v>42054</v>
      </c>
      <c r="G2205" t="s">
        <v>8</v>
      </c>
      <c r="H2205" t="s">
        <v>11</v>
      </c>
    </row>
    <row r="2206" spans="1:8" hidden="1" x14ac:dyDescent="0.25">
      <c r="A2206">
        <v>12451</v>
      </c>
      <c r="B2206" s="1">
        <v>44763.309926307869</v>
      </c>
      <c r="C2206" s="1" t="str">
        <f>TEXT(Table1[[#This Row],[added_time]],"mmmm")</f>
        <v>July</v>
      </c>
      <c r="D2206">
        <v>5</v>
      </c>
      <c r="E2206" t="s">
        <v>7</v>
      </c>
      <c r="F2206">
        <v>41501</v>
      </c>
      <c r="G2206" t="s">
        <v>8</v>
      </c>
      <c r="H2206" t="s">
        <v>24</v>
      </c>
    </row>
    <row r="2207" spans="1:8" hidden="1" x14ac:dyDescent="0.25">
      <c r="A2207">
        <v>12450</v>
      </c>
      <c r="B2207" s="1">
        <v>44763.309279363428</v>
      </c>
      <c r="C2207" s="1" t="str">
        <f>TEXT(Table1[[#This Row],[added_time]],"mmmm")</f>
        <v>July</v>
      </c>
      <c r="D2207">
        <v>5</v>
      </c>
      <c r="E2207" t="s">
        <v>7</v>
      </c>
      <c r="F2207">
        <v>32039</v>
      </c>
      <c r="G2207" t="s">
        <v>8</v>
      </c>
      <c r="H2207" t="s">
        <v>42</v>
      </c>
    </row>
    <row r="2208" spans="1:8" hidden="1" x14ac:dyDescent="0.25">
      <c r="A2208">
        <v>12449</v>
      </c>
      <c r="B2208" s="1">
        <v>44763.309148576387</v>
      </c>
      <c r="C2208" s="1" t="str">
        <f>TEXT(Table1[[#This Row],[added_time]],"mmmm")</f>
        <v>July</v>
      </c>
      <c r="D2208">
        <v>5</v>
      </c>
      <c r="E2208" t="s">
        <v>7</v>
      </c>
      <c r="F2208">
        <v>41501</v>
      </c>
      <c r="G2208" t="s">
        <v>8</v>
      </c>
      <c r="H2208" t="s">
        <v>24</v>
      </c>
    </row>
    <row r="2209" spans="1:8" hidden="1" x14ac:dyDescent="0.25">
      <c r="A2209">
        <v>12448</v>
      </c>
      <c r="B2209" s="1">
        <v>44763.307703622682</v>
      </c>
      <c r="C2209" s="1" t="str">
        <f>TEXT(Table1[[#This Row],[added_time]],"mmmm")</f>
        <v>July</v>
      </c>
      <c r="D2209">
        <v>5</v>
      </c>
      <c r="E2209" t="s">
        <v>7</v>
      </c>
      <c r="F2209">
        <v>41921</v>
      </c>
      <c r="G2209" t="s">
        <v>8</v>
      </c>
      <c r="H2209" t="s">
        <v>12</v>
      </c>
    </row>
    <row r="2210" spans="1:8" hidden="1" x14ac:dyDescent="0.25">
      <c r="A2210">
        <v>12447</v>
      </c>
      <c r="B2210" s="1">
        <v>44763.284876388891</v>
      </c>
      <c r="C2210" s="1" t="str">
        <f>TEXT(Table1[[#This Row],[added_time]],"mmmm")</f>
        <v>July</v>
      </c>
      <c r="D2210">
        <v>5</v>
      </c>
      <c r="E2210" t="s">
        <v>7</v>
      </c>
      <c r="F2210">
        <v>42506</v>
      </c>
      <c r="G2210" t="s">
        <v>8</v>
      </c>
      <c r="H2210" t="s">
        <v>25</v>
      </c>
    </row>
    <row r="2211" spans="1:8" hidden="1" x14ac:dyDescent="0.25">
      <c r="A2211">
        <v>12445</v>
      </c>
      <c r="B2211" s="1">
        <v>44763.282556863429</v>
      </c>
      <c r="C2211" s="1" t="str">
        <f>TEXT(Table1[[#This Row],[added_time]],"mmmm")</f>
        <v>July</v>
      </c>
      <c r="D2211">
        <v>5</v>
      </c>
      <c r="E2211" t="s">
        <v>7</v>
      </c>
      <c r="F2211">
        <v>42506</v>
      </c>
      <c r="G2211" t="s">
        <v>8</v>
      </c>
      <c r="H2211" t="s">
        <v>25</v>
      </c>
    </row>
    <row r="2212" spans="1:8" hidden="1" x14ac:dyDescent="0.25">
      <c r="A2212">
        <v>12444</v>
      </c>
      <c r="B2212" s="1">
        <v>44763.262844293982</v>
      </c>
      <c r="C2212" s="1" t="str">
        <f>TEXT(Table1[[#This Row],[added_time]],"mmmm")</f>
        <v>July</v>
      </c>
      <c r="D2212">
        <v>5</v>
      </c>
      <c r="E2212" t="s">
        <v>7</v>
      </c>
      <c r="F2212">
        <v>42241</v>
      </c>
      <c r="G2212" t="s">
        <v>8</v>
      </c>
      <c r="H2212" t="s">
        <v>20</v>
      </c>
    </row>
    <row r="2213" spans="1:8" hidden="1" x14ac:dyDescent="0.25">
      <c r="A2213">
        <v>12443</v>
      </c>
      <c r="B2213" s="1">
        <v>44763.26215628472</v>
      </c>
      <c r="C2213" s="1" t="str">
        <f>TEXT(Table1[[#This Row],[added_time]],"mmmm")</f>
        <v>July</v>
      </c>
      <c r="D2213">
        <v>5</v>
      </c>
      <c r="E2213" t="s">
        <v>7</v>
      </c>
      <c r="F2213">
        <v>42241</v>
      </c>
      <c r="G2213" t="s">
        <v>8</v>
      </c>
      <c r="H2213" t="s">
        <v>20</v>
      </c>
    </row>
    <row r="2214" spans="1:8" hidden="1" x14ac:dyDescent="0.25">
      <c r="A2214">
        <v>12442</v>
      </c>
      <c r="B2214" s="1">
        <v>44763.261783946757</v>
      </c>
      <c r="C2214" s="1" t="str">
        <f>TEXT(Table1[[#This Row],[added_time]],"mmmm")</f>
        <v>July</v>
      </c>
      <c r="D2214">
        <v>5</v>
      </c>
      <c r="E2214" t="s">
        <v>7</v>
      </c>
      <c r="F2214">
        <v>42241</v>
      </c>
      <c r="G2214" t="s">
        <v>8</v>
      </c>
      <c r="H2214" t="s">
        <v>20</v>
      </c>
    </row>
    <row r="2215" spans="1:8" hidden="1" x14ac:dyDescent="0.25">
      <c r="A2215">
        <v>12440</v>
      </c>
      <c r="B2215" s="1">
        <v>44763.261322222221</v>
      </c>
      <c r="C2215" s="1" t="str">
        <f>TEXT(Table1[[#This Row],[added_time]],"mmmm")</f>
        <v>July</v>
      </c>
      <c r="D2215">
        <v>5</v>
      </c>
      <c r="E2215" t="s">
        <v>7</v>
      </c>
      <c r="F2215">
        <v>42241</v>
      </c>
      <c r="G2215" t="s">
        <v>8</v>
      </c>
      <c r="H2215" t="s">
        <v>20</v>
      </c>
    </row>
    <row r="2216" spans="1:8" hidden="1" x14ac:dyDescent="0.25">
      <c r="A2216">
        <v>12439</v>
      </c>
      <c r="B2216" s="1">
        <v>44763.252046643516</v>
      </c>
      <c r="C2216" s="1" t="str">
        <f>TEXT(Table1[[#This Row],[added_time]],"mmmm")</f>
        <v>July</v>
      </c>
      <c r="D2216">
        <v>5</v>
      </c>
      <c r="E2216" t="s">
        <v>7</v>
      </c>
      <c r="F2216">
        <v>42243</v>
      </c>
      <c r="G2216" t="s">
        <v>8</v>
      </c>
      <c r="H2216" t="s">
        <v>20</v>
      </c>
    </row>
    <row r="2217" spans="1:8" hidden="1" x14ac:dyDescent="0.25">
      <c r="A2217">
        <v>12438</v>
      </c>
      <c r="B2217" s="1">
        <v>44763.252043946763</v>
      </c>
      <c r="C2217" s="1" t="str">
        <f>TEXT(Table1[[#This Row],[added_time]],"mmmm")</f>
        <v>July</v>
      </c>
      <c r="D2217">
        <v>5</v>
      </c>
      <c r="E2217" t="s">
        <v>7</v>
      </c>
      <c r="F2217">
        <v>42243</v>
      </c>
      <c r="G2217" t="s">
        <v>8</v>
      </c>
      <c r="H2217" t="s">
        <v>20</v>
      </c>
    </row>
    <row r="2218" spans="1:8" hidden="1" x14ac:dyDescent="0.25">
      <c r="A2218">
        <v>12436</v>
      </c>
      <c r="B2218" s="1">
        <v>44763.228589664352</v>
      </c>
      <c r="C2218" s="1" t="str">
        <f>TEXT(Table1[[#This Row],[added_time]],"mmmm")</f>
        <v>July</v>
      </c>
      <c r="D2218">
        <v>5</v>
      </c>
      <c r="E2218" t="s">
        <v>7</v>
      </c>
      <c r="F2218">
        <v>40422</v>
      </c>
      <c r="G2218" t="s">
        <v>8</v>
      </c>
      <c r="H2218" t="s">
        <v>17</v>
      </c>
    </row>
    <row r="2219" spans="1:8" hidden="1" x14ac:dyDescent="0.25">
      <c r="A2219">
        <v>12434</v>
      </c>
      <c r="B2219" s="1">
        <v>44762.652641817127</v>
      </c>
      <c r="C2219" s="1" t="str">
        <f>TEXT(Table1[[#This Row],[added_time]],"mmmm")</f>
        <v>July</v>
      </c>
      <c r="D2219">
        <v>5</v>
      </c>
      <c r="E2219" t="s">
        <v>7</v>
      </c>
      <c r="F2219">
        <v>31896</v>
      </c>
      <c r="G2219" t="s">
        <v>8</v>
      </c>
      <c r="H2219" t="s">
        <v>19</v>
      </c>
    </row>
    <row r="2220" spans="1:8" hidden="1" x14ac:dyDescent="0.25">
      <c r="A2220">
        <v>12433</v>
      </c>
      <c r="B2220" s="1">
        <v>44762.652429201386</v>
      </c>
      <c r="C2220" s="1" t="str">
        <f>TEXT(Table1[[#This Row],[added_time]],"mmmm")</f>
        <v>July</v>
      </c>
      <c r="D2220">
        <v>5</v>
      </c>
      <c r="E2220" t="s">
        <v>7</v>
      </c>
      <c r="F2220">
        <v>32013</v>
      </c>
      <c r="G2220" t="s">
        <v>8</v>
      </c>
      <c r="H2220" t="s">
        <v>32</v>
      </c>
    </row>
    <row r="2221" spans="1:8" hidden="1" x14ac:dyDescent="0.25">
      <c r="A2221">
        <v>12432</v>
      </c>
      <c r="B2221" s="1">
        <v>44762.652285381948</v>
      </c>
      <c r="C2221" s="1" t="str">
        <f>TEXT(Table1[[#This Row],[added_time]],"mmmm")</f>
        <v>July</v>
      </c>
      <c r="D2221">
        <v>5</v>
      </c>
      <c r="E2221" t="s">
        <v>7</v>
      </c>
      <c r="F2221">
        <v>32027</v>
      </c>
      <c r="G2221" t="s">
        <v>8</v>
      </c>
      <c r="H2221" t="s">
        <v>42</v>
      </c>
    </row>
    <row r="2222" spans="1:8" hidden="1" x14ac:dyDescent="0.25">
      <c r="A2222">
        <v>12431</v>
      </c>
      <c r="B2222" s="1">
        <v>44762.635290081016</v>
      </c>
      <c r="C2222" s="1" t="str">
        <f>TEXT(Table1[[#This Row],[added_time]],"mmmm")</f>
        <v>July</v>
      </c>
      <c r="D2222">
        <v>5</v>
      </c>
      <c r="E2222" t="s">
        <v>7</v>
      </c>
      <c r="F2222">
        <v>40419</v>
      </c>
      <c r="G2222" t="s">
        <v>8</v>
      </c>
      <c r="H2222" t="s">
        <v>34</v>
      </c>
    </row>
    <row r="2223" spans="1:8" hidden="1" x14ac:dyDescent="0.25">
      <c r="A2223">
        <v>12430</v>
      </c>
      <c r="B2223" s="1">
        <v>44762.621320520833</v>
      </c>
      <c r="C2223" s="1" t="str">
        <f>TEXT(Table1[[#This Row],[added_time]],"mmmm")</f>
        <v>July</v>
      </c>
      <c r="D2223">
        <v>5</v>
      </c>
      <c r="E2223" t="s">
        <v>7</v>
      </c>
      <c r="F2223">
        <v>41937</v>
      </c>
      <c r="G2223" t="s">
        <v>8</v>
      </c>
      <c r="H2223" t="s">
        <v>12</v>
      </c>
    </row>
    <row r="2224" spans="1:8" hidden="1" x14ac:dyDescent="0.25">
      <c r="A2224">
        <v>12429</v>
      </c>
      <c r="B2224" s="1">
        <v>44762.62101195602</v>
      </c>
      <c r="C2224" s="1" t="str">
        <f>TEXT(Table1[[#This Row],[added_time]],"mmmm")</f>
        <v>July</v>
      </c>
      <c r="D2224">
        <v>5</v>
      </c>
      <c r="E2224" t="s">
        <v>7</v>
      </c>
      <c r="F2224">
        <v>41937</v>
      </c>
      <c r="G2224" t="s">
        <v>8</v>
      </c>
      <c r="H2224" t="s">
        <v>12</v>
      </c>
    </row>
    <row r="2225" spans="1:8" hidden="1" x14ac:dyDescent="0.25">
      <c r="A2225">
        <v>12428</v>
      </c>
      <c r="B2225" s="1">
        <v>44762.599293437503</v>
      </c>
      <c r="C2225" s="1" t="str">
        <f>TEXT(Table1[[#This Row],[added_time]],"mmmm")</f>
        <v>July</v>
      </c>
      <c r="D2225">
        <v>5</v>
      </c>
      <c r="E2225" t="s">
        <v>7</v>
      </c>
      <c r="F2225">
        <v>42166</v>
      </c>
      <c r="G2225" t="s">
        <v>8</v>
      </c>
      <c r="H2225" t="s">
        <v>11</v>
      </c>
    </row>
    <row r="2226" spans="1:8" hidden="1" x14ac:dyDescent="0.25">
      <c r="A2226">
        <v>12427</v>
      </c>
      <c r="B2226" s="1">
        <v>44762.598363541663</v>
      </c>
      <c r="C2226" s="1" t="str">
        <f>TEXT(Table1[[#This Row],[added_time]],"mmmm")</f>
        <v>July</v>
      </c>
      <c r="D2226">
        <v>5</v>
      </c>
      <c r="E2226" t="s">
        <v>7</v>
      </c>
      <c r="F2226">
        <v>39588</v>
      </c>
      <c r="G2226" t="s">
        <v>8</v>
      </c>
      <c r="H2226" t="s">
        <v>20</v>
      </c>
    </row>
    <row r="2227" spans="1:8" hidden="1" x14ac:dyDescent="0.25">
      <c r="A2227">
        <v>12426</v>
      </c>
      <c r="B2227" s="1">
        <v>44762.588788506946</v>
      </c>
      <c r="C2227" s="1" t="str">
        <f>TEXT(Table1[[#This Row],[added_time]],"mmmm")</f>
        <v>July</v>
      </c>
      <c r="D2227">
        <v>5</v>
      </c>
      <c r="E2227" t="s">
        <v>7</v>
      </c>
      <c r="F2227">
        <v>41170</v>
      </c>
      <c r="G2227" t="s">
        <v>8</v>
      </c>
      <c r="H2227" t="s">
        <v>48</v>
      </c>
    </row>
    <row r="2228" spans="1:8" hidden="1" x14ac:dyDescent="0.25">
      <c r="A2228">
        <v>12425</v>
      </c>
      <c r="B2228" s="1">
        <v>44762.583250497686</v>
      </c>
      <c r="C2228" s="1" t="str">
        <f>TEXT(Table1[[#This Row],[added_time]],"mmmm")</f>
        <v>July</v>
      </c>
      <c r="D2228">
        <v>5</v>
      </c>
      <c r="E2228" t="s">
        <v>7</v>
      </c>
      <c r="F2228">
        <v>40030</v>
      </c>
      <c r="G2228" t="s">
        <v>8</v>
      </c>
      <c r="H2228" t="s">
        <v>50</v>
      </c>
    </row>
    <row r="2229" spans="1:8" hidden="1" x14ac:dyDescent="0.25">
      <c r="A2229">
        <v>12424</v>
      </c>
      <c r="B2229" s="1">
        <v>44762.583010648152</v>
      </c>
      <c r="C2229" s="1" t="str">
        <f>TEXT(Table1[[#This Row],[added_time]],"mmmm")</f>
        <v>July</v>
      </c>
      <c r="D2229">
        <v>5</v>
      </c>
      <c r="E2229" t="s">
        <v>7</v>
      </c>
      <c r="F2229">
        <v>40030</v>
      </c>
      <c r="G2229" t="s">
        <v>8</v>
      </c>
      <c r="H2229" t="s">
        <v>50</v>
      </c>
    </row>
    <row r="2230" spans="1:8" hidden="1" x14ac:dyDescent="0.25">
      <c r="A2230">
        <v>12423</v>
      </c>
      <c r="B2230" s="1">
        <v>44762.582694016201</v>
      </c>
      <c r="C2230" s="1" t="str">
        <f>TEXT(Table1[[#This Row],[added_time]],"mmmm")</f>
        <v>July</v>
      </c>
      <c r="D2230">
        <v>5</v>
      </c>
      <c r="E2230" t="s">
        <v>7</v>
      </c>
      <c r="F2230">
        <v>40030</v>
      </c>
      <c r="G2230" t="s">
        <v>8</v>
      </c>
      <c r="H2230" t="s">
        <v>50</v>
      </c>
    </row>
    <row r="2231" spans="1:8" hidden="1" x14ac:dyDescent="0.25">
      <c r="A2231">
        <v>12422</v>
      </c>
      <c r="B2231" s="1">
        <v>44762.575353935186</v>
      </c>
      <c r="C2231" s="1" t="str">
        <f>TEXT(Table1[[#This Row],[added_time]],"mmmm")</f>
        <v>July</v>
      </c>
      <c r="D2231">
        <v>5</v>
      </c>
      <c r="E2231" t="s">
        <v>7</v>
      </c>
      <c r="F2231">
        <v>39314</v>
      </c>
      <c r="G2231" t="s">
        <v>8</v>
      </c>
      <c r="H2231" t="s">
        <v>32</v>
      </c>
    </row>
    <row r="2232" spans="1:8" hidden="1" x14ac:dyDescent="0.25">
      <c r="A2232">
        <v>12421</v>
      </c>
      <c r="B2232" s="1">
        <v>44762.573087500001</v>
      </c>
      <c r="C2232" s="1" t="str">
        <f>TEXT(Table1[[#This Row],[added_time]],"mmmm")</f>
        <v>July</v>
      </c>
      <c r="D2232">
        <v>2</v>
      </c>
      <c r="E2232" t="s">
        <v>7</v>
      </c>
      <c r="F2232">
        <v>40595</v>
      </c>
      <c r="G2232" t="s">
        <v>30</v>
      </c>
      <c r="H2232" t="s">
        <v>12</v>
      </c>
    </row>
    <row r="2233" spans="1:8" hidden="1" x14ac:dyDescent="0.25">
      <c r="A2233">
        <v>12419</v>
      </c>
      <c r="B2233" s="1">
        <v>44762.546001504626</v>
      </c>
      <c r="C2233" s="1" t="str">
        <f>TEXT(Table1[[#This Row],[added_time]],"mmmm")</f>
        <v>July</v>
      </c>
      <c r="D2233">
        <v>5</v>
      </c>
      <c r="E2233" t="s">
        <v>7</v>
      </c>
      <c r="F2233">
        <v>32015</v>
      </c>
      <c r="G2233" t="s">
        <v>8</v>
      </c>
      <c r="H2233" t="s">
        <v>32</v>
      </c>
    </row>
    <row r="2234" spans="1:8" hidden="1" x14ac:dyDescent="0.25">
      <c r="A2234">
        <v>12418</v>
      </c>
      <c r="B2234" s="1">
        <v>44762.53169077546</v>
      </c>
      <c r="C2234" s="1" t="str">
        <f>TEXT(Table1[[#This Row],[added_time]],"mmmm")</f>
        <v>July</v>
      </c>
      <c r="D2234">
        <v>5</v>
      </c>
      <c r="E2234" t="s">
        <v>7</v>
      </c>
      <c r="F2234">
        <v>42178</v>
      </c>
      <c r="G2234" t="s">
        <v>8</v>
      </c>
      <c r="H2234" t="s">
        <v>11</v>
      </c>
    </row>
    <row r="2235" spans="1:8" hidden="1" x14ac:dyDescent="0.25">
      <c r="A2235">
        <v>12417</v>
      </c>
      <c r="B2235" s="1">
        <v>44762.531278738425</v>
      </c>
      <c r="C2235" s="1" t="str">
        <f>TEXT(Table1[[#This Row],[added_time]],"mmmm")</f>
        <v>July</v>
      </c>
      <c r="D2235">
        <v>5</v>
      </c>
      <c r="E2235" t="s">
        <v>7</v>
      </c>
      <c r="F2235">
        <v>42178</v>
      </c>
      <c r="G2235" t="s">
        <v>8</v>
      </c>
      <c r="H2235" t="s">
        <v>11</v>
      </c>
    </row>
    <row r="2236" spans="1:8" hidden="1" x14ac:dyDescent="0.25">
      <c r="A2236">
        <v>12416</v>
      </c>
      <c r="B2236" s="1">
        <v>44762.526637847222</v>
      </c>
      <c r="C2236" s="1" t="str">
        <f>TEXT(Table1[[#This Row],[added_time]],"mmmm")</f>
        <v>July</v>
      </c>
      <c r="D2236">
        <v>5</v>
      </c>
      <c r="E2236" t="s">
        <v>7</v>
      </c>
      <c r="F2236">
        <v>32023</v>
      </c>
      <c r="G2236" t="s">
        <v>8</v>
      </c>
      <c r="H2236" t="s">
        <v>42</v>
      </c>
    </row>
    <row r="2237" spans="1:8" hidden="1" x14ac:dyDescent="0.25">
      <c r="A2237">
        <v>12415</v>
      </c>
      <c r="B2237" s="1">
        <v>44762.526132256942</v>
      </c>
      <c r="C2237" s="1" t="str">
        <f>TEXT(Table1[[#This Row],[added_time]],"mmmm")</f>
        <v>July</v>
      </c>
      <c r="D2237">
        <v>5</v>
      </c>
      <c r="E2237" t="s">
        <v>7</v>
      </c>
      <c r="F2237">
        <v>42492</v>
      </c>
      <c r="G2237" t="s">
        <v>8</v>
      </c>
      <c r="H2237" t="s">
        <v>25</v>
      </c>
    </row>
    <row r="2238" spans="1:8" hidden="1" x14ac:dyDescent="0.25">
      <c r="A2238">
        <v>12414</v>
      </c>
      <c r="B2238" s="1">
        <v>44762.526131712963</v>
      </c>
      <c r="C2238" s="1" t="str">
        <f>TEXT(Table1[[#This Row],[added_time]],"mmmm")</f>
        <v>July</v>
      </c>
      <c r="D2238">
        <v>5</v>
      </c>
      <c r="E2238" t="s">
        <v>7</v>
      </c>
      <c r="F2238">
        <v>42492</v>
      </c>
      <c r="G2238" t="s">
        <v>8</v>
      </c>
      <c r="H2238" t="s">
        <v>25</v>
      </c>
    </row>
    <row r="2239" spans="1:8" hidden="1" x14ac:dyDescent="0.25">
      <c r="A2239">
        <v>12413</v>
      </c>
      <c r="B2239" s="1">
        <v>44762.521744247686</v>
      </c>
      <c r="C2239" s="1" t="str">
        <f>TEXT(Table1[[#This Row],[added_time]],"mmmm")</f>
        <v>July</v>
      </c>
      <c r="D2239">
        <v>5</v>
      </c>
      <c r="E2239" t="s">
        <v>7</v>
      </c>
      <c r="F2239">
        <v>41198</v>
      </c>
      <c r="G2239" t="s">
        <v>8</v>
      </c>
      <c r="H2239" t="s">
        <v>48</v>
      </c>
    </row>
    <row r="2240" spans="1:8" hidden="1" x14ac:dyDescent="0.25">
      <c r="A2240">
        <v>12410</v>
      </c>
      <c r="B2240" s="1">
        <v>44762.494031793984</v>
      </c>
      <c r="C2240" s="1" t="str">
        <f>TEXT(Table1[[#This Row],[added_time]],"mmmm")</f>
        <v>July</v>
      </c>
      <c r="D2240">
        <v>5</v>
      </c>
      <c r="E2240" t="s">
        <v>7</v>
      </c>
      <c r="F2240">
        <v>42002</v>
      </c>
      <c r="G2240" t="s">
        <v>8</v>
      </c>
      <c r="H2240" t="s">
        <v>35</v>
      </c>
    </row>
    <row r="2241" spans="1:8" hidden="1" x14ac:dyDescent="0.25">
      <c r="A2241">
        <v>12409</v>
      </c>
      <c r="B2241" s="1">
        <v>44762.483182673612</v>
      </c>
      <c r="C2241" s="1" t="str">
        <f>TEXT(Table1[[#This Row],[added_time]],"mmmm")</f>
        <v>July</v>
      </c>
      <c r="D2241">
        <v>5</v>
      </c>
      <c r="E2241" t="s">
        <v>7</v>
      </c>
      <c r="F2241">
        <v>42152</v>
      </c>
      <c r="G2241" t="s">
        <v>8</v>
      </c>
      <c r="H2241" t="s">
        <v>27</v>
      </c>
    </row>
    <row r="2242" spans="1:8" hidden="1" x14ac:dyDescent="0.25">
      <c r="A2242">
        <v>12408</v>
      </c>
      <c r="B2242" s="1">
        <v>44762.434472604167</v>
      </c>
      <c r="C2242" s="1" t="str">
        <f>TEXT(Table1[[#This Row],[added_time]],"mmmm")</f>
        <v>July</v>
      </c>
      <c r="D2242">
        <v>5</v>
      </c>
      <c r="E2242" t="s">
        <v>7</v>
      </c>
      <c r="F2242">
        <v>42555</v>
      </c>
      <c r="G2242" t="s">
        <v>8</v>
      </c>
      <c r="H2242" t="s">
        <v>19</v>
      </c>
    </row>
    <row r="2243" spans="1:8" hidden="1" x14ac:dyDescent="0.25">
      <c r="A2243">
        <v>12407</v>
      </c>
      <c r="B2243" s="1">
        <v>44762.428547916665</v>
      </c>
      <c r="C2243" s="1" t="str">
        <f>TEXT(Table1[[#This Row],[added_time]],"mmmm")</f>
        <v>July</v>
      </c>
      <c r="D2243">
        <v>5</v>
      </c>
      <c r="E2243" t="s">
        <v>7</v>
      </c>
      <c r="F2243">
        <v>31522</v>
      </c>
      <c r="G2243" t="s">
        <v>8</v>
      </c>
      <c r="H2243" t="s">
        <v>40</v>
      </c>
    </row>
    <row r="2244" spans="1:8" hidden="1" x14ac:dyDescent="0.25">
      <c r="A2244">
        <v>12406</v>
      </c>
      <c r="B2244" s="1">
        <v>44762.428403784725</v>
      </c>
      <c r="C2244" s="1" t="str">
        <f>TEXT(Table1[[#This Row],[added_time]],"mmmm")</f>
        <v>July</v>
      </c>
      <c r="D2244">
        <v>5</v>
      </c>
      <c r="E2244" t="s">
        <v>7</v>
      </c>
      <c r="F2244">
        <v>31925</v>
      </c>
      <c r="G2244" t="s">
        <v>8</v>
      </c>
      <c r="H2244" t="s">
        <v>40</v>
      </c>
    </row>
    <row r="2245" spans="1:8" hidden="1" x14ac:dyDescent="0.25">
      <c r="A2245">
        <v>12405</v>
      </c>
      <c r="B2245" s="1">
        <v>44762.42820065972</v>
      </c>
      <c r="C2245" s="1" t="str">
        <f>TEXT(Table1[[#This Row],[added_time]],"mmmm")</f>
        <v>July</v>
      </c>
      <c r="D2245">
        <v>5</v>
      </c>
      <c r="E2245" t="s">
        <v>7</v>
      </c>
      <c r="F2245">
        <v>31931</v>
      </c>
      <c r="G2245" t="s">
        <v>8</v>
      </c>
      <c r="H2245" t="s">
        <v>40</v>
      </c>
    </row>
    <row r="2246" spans="1:8" hidden="1" x14ac:dyDescent="0.25">
      <c r="A2246">
        <v>12404</v>
      </c>
      <c r="B2246" s="1">
        <v>44762.426832754631</v>
      </c>
      <c r="C2246" s="1" t="str">
        <f>TEXT(Table1[[#This Row],[added_time]],"mmmm")</f>
        <v>July</v>
      </c>
      <c r="D2246">
        <v>5</v>
      </c>
      <c r="E2246" t="s">
        <v>7</v>
      </c>
      <c r="F2246">
        <v>41598</v>
      </c>
      <c r="G2246" t="s">
        <v>8</v>
      </c>
      <c r="H2246" t="s">
        <v>38</v>
      </c>
    </row>
    <row r="2247" spans="1:8" hidden="1" x14ac:dyDescent="0.25">
      <c r="A2247">
        <v>12403</v>
      </c>
      <c r="B2247" s="1">
        <v>44762.426636342592</v>
      </c>
      <c r="C2247" s="1" t="str">
        <f>TEXT(Table1[[#This Row],[added_time]],"mmmm")</f>
        <v>July</v>
      </c>
      <c r="D2247">
        <v>5</v>
      </c>
      <c r="E2247" t="s">
        <v>7</v>
      </c>
      <c r="F2247">
        <v>41598</v>
      </c>
      <c r="G2247" t="s">
        <v>8</v>
      </c>
      <c r="H2247" t="s">
        <v>38</v>
      </c>
    </row>
    <row r="2248" spans="1:8" hidden="1" x14ac:dyDescent="0.25">
      <c r="A2248">
        <v>12402</v>
      </c>
      <c r="B2248" s="1">
        <v>44762.426421562501</v>
      </c>
      <c r="C2248" s="1" t="str">
        <f>TEXT(Table1[[#This Row],[added_time]],"mmmm")</f>
        <v>July</v>
      </c>
      <c r="D2248">
        <v>5</v>
      </c>
      <c r="E2248" t="s">
        <v>7</v>
      </c>
      <c r="F2248">
        <v>41598</v>
      </c>
      <c r="G2248" t="s">
        <v>8</v>
      </c>
      <c r="H2248" t="s">
        <v>38</v>
      </c>
    </row>
    <row r="2249" spans="1:8" hidden="1" x14ac:dyDescent="0.25">
      <c r="A2249">
        <v>12401</v>
      </c>
      <c r="B2249" s="1">
        <v>44762.416933136577</v>
      </c>
      <c r="C2249" s="1" t="str">
        <f>TEXT(Table1[[#This Row],[added_time]],"mmmm")</f>
        <v>July</v>
      </c>
      <c r="D2249">
        <v>5</v>
      </c>
      <c r="E2249" t="s">
        <v>7</v>
      </c>
      <c r="F2249">
        <v>42167</v>
      </c>
      <c r="G2249" t="s">
        <v>8</v>
      </c>
      <c r="H2249" t="s">
        <v>11</v>
      </c>
    </row>
    <row r="2250" spans="1:8" hidden="1" x14ac:dyDescent="0.25">
      <c r="A2250">
        <v>12400</v>
      </c>
      <c r="B2250" s="1">
        <v>44762.414140775465</v>
      </c>
      <c r="C2250" s="1" t="str">
        <f>TEXT(Table1[[#This Row],[added_time]],"mmmm")</f>
        <v>July</v>
      </c>
      <c r="D2250">
        <v>5</v>
      </c>
      <c r="E2250" t="s">
        <v>7</v>
      </c>
      <c r="F2250">
        <v>42094</v>
      </c>
      <c r="G2250" t="s">
        <v>8</v>
      </c>
      <c r="H2250" t="s">
        <v>40</v>
      </c>
    </row>
    <row r="2251" spans="1:8" hidden="1" x14ac:dyDescent="0.25">
      <c r="A2251">
        <v>12399</v>
      </c>
      <c r="B2251" s="1">
        <v>44762.405681516204</v>
      </c>
      <c r="C2251" s="1" t="str">
        <f>TEXT(Table1[[#This Row],[added_time]],"mmmm")</f>
        <v>July</v>
      </c>
      <c r="D2251">
        <v>5</v>
      </c>
      <c r="E2251" t="s">
        <v>7</v>
      </c>
      <c r="F2251">
        <v>41181</v>
      </c>
      <c r="G2251" t="s">
        <v>8</v>
      </c>
      <c r="H2251" t="s">
        <v>48</v>
      </c>
    </row>
    <row r="2252" spans="1:8" hidden="1" x14ac:dyDescent="0.25">
      <c r="A2252">
        <v>12398</v>
      </c>
      <c r="B2252" s="1">
        <v>44762.365427118057</v>
      </c>
      <c r="C2252" s="1" t="str">
        <f>TEXT(Table1[[#This Row],[added_time]],"mmmm")</f>
        <v>July</v>
      </c>
      <c r="D2252">
        <v>5</v>
      </c>
      <c r="E2252" t="s">
        <v>7</v>
      </c>
      <c r="F2252">
        <v>32012</v>
      </c>
      <c r="G2252" t="s">
        <v>8</v>
      </c>
      <c r="H2252" t="s">
        <v>32</v>
      </c>
    </row>
    <row r="2253" spans="1:8" hidden="1" x14ac:dyDescent="0.25">
      <c r="A2253">
        <v>12397</v>
      </c>
      <c r="B2253" s="1">
        <v>44762.365270520837</v>
      </c>
      <c r="C2253" s="1" t="str">
        <f>TEXT(Table1[[#This Row],[added_time]],"mmmm")</f>
        <v>July</v>
      </c>
      <c r="D2253">
        <v>3</v>
      </c>
      <c r="E2253" t="s">
        <v>7</v>
      </c>
      <c r="F2253">
        <v>41529</v>
      </c>
      <c r="G2253" t="s">
        <v>30</v>
      </c>
      <c r="H2253" t="s">
        <v>24</v>
      </c>
    </row>
    <row r="2254" spans="1:8" hidden="1" x14ac:dyDescent="0.25">
      <c r="A2254">
        <v>12396</v>
      </c>
      <c r="B2254" s="1">
        <v>44762.363503854169</v>
      </c>
      <c r="C2254" s="1" t="str">
        <f>TEXT(Table1[[#This Row],[added_time]],"mmmm")</f>
        <v>July</v>
      </c>
      <c r="D2254">
        <v>5</v>
      </c>
      <c r="E2254" t="s">
        <v>7</v>
      </c>
      <c r="F2254">
        <v>40409</v>
      </c>
      <c r="G2254" t="s">
        <v>8</v>
      </c>
      <c r="H2254" t="s">
        <v>34</v>
      </c>
    </row>
    <row r="2255" spans="1:8" hidden="1" x14ac:dyDescent="0.25">
      <c r="A2255">
        <v>12395</v>
      </c>
      <c r="B2255" s="1">
        <v>44762.351085567127</v>
      </c>
      <c r="C2255" s="1" t="str">
        <f>TEXT(Table1[[#This Row],[added_time]],"mmmm")</f>
        <v>July</v>
      </c>
      <c r="D2255">
        <v>5</v>
      </c>
      <c r="E2255" t="s">
        <v>7</v>
      </c>
      <c r="F2255">
        <v>42046</v>
      </c>
      <c r="G2255" t="s">
        <v>8</v>
      </c>
      <c r="H2255" t="s">
        <v>11</v>
      </c>
    </row>
    <row r="2256" spans="1:8" hidden="1" x14ac:dyDescent="0.25">
      <c r="A2256">
        <v>12394</v>
      </c>
      <c r="B2256" s="1">
        <v>44762.351083715279</v>
      </c>
      <c r="C2256" s="1" t="str">
        <f>TEXT(Table1[[#This Row],[added_time]],"mmmm")</f>
        <v>July</v>
      </c>
      <c r="D2256">
        <v>5</v>
      </c>
      <c r="E2256" t="s">
        <v>7</v>
      </c>
      <c r="F2256">
        <v>42505</v>
      </c>
      <c r="G2256" t="s">
        <v>8</v>
      </c>
      <c r="H2256" t="s">
        <v>25</v>
      </c>
    </row>
    <row r="2257" spans="1:8" hidden="1" x14ac:dyDescent="0.25">
      <c r="A2257">
        <v>12393</v>
      </c>
      <c r="B2257" s="1">
        <v>44762.350762812501</v>
      </c>
      <c r="C2257" s="1" t="str">
        <f>TEXT(Table1[[#This Row],[added_time]],"mmmm")</f>
        <v>July</v>
      </c>
      <c r="D2257">
        <v>5</v>
      </c>
      <c r="E2257" t="s">
        <v>7</v>
      </c>
      <c r="F2257">
        <v>42046</v>
      </c>
      <c r="G2257" t="s">
        <v>8</v>
      </c>
      <c r="H2257" t="s">
        <v>11</v>
      </c>
    </row>
    <row r="2258" spans="1:8" hidden="1" x14ac:dyDescent="0.25">
      <c r="A2258">
        <v>12392</v>
      </c>
      <c r="B2258" s="1">
        <v>44762.343569363424</v>
      </c>
      <c r="C2258" s="1" t="str">
        <f>TEXT(Table1[[#This Row],[added_time]],"mmmm")</f>
        <v>July</v>
      </c>
      <c r="D2258">
        <v>5</v>
      </c>
      <c r="E2258" t="s">
        <v>7</v>
      </c>
      <c r="F2258">
        <v>32007</v>
      </c>
      <c r="G2258" t="s">
        <v>8</v>
      </c>
      <c r="H2258" t="s">
        <v>14</v>
      </c>
    </row>
    <row r="2259" spans="1:8" hidden="1" x14ac:dyDescent="0.25">
      <c r="A2259">
        <v>12391</v>
      </c>
      <c r="B2259" s="1">
        <v>44762.343256747685</v>
      </c>
      <c r="C2259" s="1" t="str">
        <f>TEXT(Table1[[#This Row],[added_time]],"mmmm")</f>
        <v>July</v>
      </c>
      <c r="D2259">
        <v>5</v>
      </c>
      <c r="E2259" t="s">
        <v>7</v>
      </c>
      <c r="F2259">
        <v>42435</v>
      </c>
      <c r="G2259" t="s">
        <v>8</v>
      </c>
      <c r="H2259" t="s">
        <v>22</v>
      </c>
    </row>
    <row r="2260" spans="1:8" hidden="1" x14ac:dyDescent="0.25">
      <c r="A2260">
        <v>12390</v>
      </c>
      <c r="B2260" s="1">
        <v>44762.313977430553</v>
      </c>
      <c r="C2260" s="1" t="str">
        <f>TEXT(Table1[[#This Row],[added_time]],"mmmm")</f>
        <v>July</v>
      </c>
      <c r="D2260">
        <v>5</v>
      </c>
      <c r="E2260" t="s">
        <v>7</v>
      </c>
      <c r="F2260">
        <v>42131</v>
      </c>
      <c r="G2260" t="s">
        <v>8</v>
      </c>
      <c r="H2260" t="s">
        <v>55</v>
      </c>
    </row>
    <row r="2261" spans="1:8" x14ac:dyDescent="0.25">
      <c r="A2261">
        <v>12389</v>
      </c>
      <c r="B2261" s="1">
        <v>44762.302194826392</v>
      </c>
      <c r="C2261" s="1" t="str">
        <f>TEXT(Table1[[#This Row],[added_time]],"mmmm")</f>
        <v>July</v>
      </c>
      <c r="D2261">
        <v>1</v>
      </c>
      <c r="E2261" t="s">
        <v>7</v>
      </c>
      <c r="F2261">
        <v>40000</v>
      </c>
      <c r="G2261" t="s">
        <v>8</v>
      </c>
      <c r="H2261" t="s">
        <v>35</v>
      </c>
    </row>
    <row r="2262" spans="1:8" hidden="1" x14ac:dyDescent="0.25">
      <c r="A2262">
        <v>12388</v>
      </c>
      <c r="B2262" s="1">
        <v>44762.291010104163</v>
      </c>
      <c r="C2262" s="1" t="str">
        <f>TEXT(Table1[[#This Row],[added_time]],"mmmm")</f>
        <v>July</v>
      </c>
      <c r="D2262">
        <v>5</v>
      </c>
      <c r="E2262" t="s">
        <v>7</v>
      </c>
      <c r="F2262">
        <v>42177</v>
      </c>
      <c r="G2262" t="s">
        <v>8</v>
      </c>
      <c r="H2262" t="s">
        <v>11</v>
      </c>
    </row>
    <row r="2263" spans="1:8" hidden="1" x14ac:dyDescent="0.25">
      <c r="A2263">
        <v>12387</v>
      </c>
      <c r="B2263" s="1">
        <v>44762.277685532405</v>
      </c>
      <c r="C2263" s="1" t="str">
        <f>TEXT(Table1[[#This Row],[added_time]],"mmmm")</f>
        <v>July</v>
      </c>
      <c r="D2263">
        <v>5</v>
      </c>
      <c r="E2263" t="s">
        <v>7</v>
      </c>
      <c r="F2263">
        <v>42477</v>
      </c>
      <c r="G2263" t="s">
        <v>8</v>
      </c>
      <c r="H2263" t="s">
        <v>17</v>
      </c>
    </row>
    <row r="2264" spans="1:8" hidden="1" x14ac:dyDescent="0.25">
      <c r="A2264">
        <v>12386</v>
      </c>
      <c r="B2264" s="1">
        <v>44762.243180520833</v>
      </c>
      <c r="C2264" s="1" t="str">
        <f>TEXT(Table1[[#This Row],[added_time]],"mmmm")</f>
        <v>July</v>
      </c>
      <c r="D2264">
        <v>5</v>
      </c>
      <c r="E2264" t="s">
        <v>7</v>
      </c>
      <c r="F2264">
        <v>40010</v>
      </c>
      <c r="G2264" t="s">
        <v>8</v>
      </c>
      <c r="H2264" t="s">
        <v>50</v>
      </c>
    </row>
    <row r="2265" spans="1:8" hidden="1" x14ac:dyDescent="0.25">
      <c r="A2265">
        <v>12385</v>
      </c>
      <c r="B2265" s="1">
        <v>44762.222569594909</v>
      </c>
      <c r="C2265" s="1" t="str">
        <f>TEXT(Table1[[#This Row],[added_time]],"mmmm")</f>
        <v>July</v>
      </c>
      <c r="D2265">
        <v>5</v>
      </c>
      <c r="E2265" t="s">
        <v>7</v>
      </c>
      <c r="F2265">
        <v>41103</v>
      </c>
      <c r="G2265" t="s">
        <v>8</v>
      </c>
      <c r="H2265" t="s">
        <v>14</v>
      </c>
    </row>
    <row r="2266" spans="1:8" hidden="1" x14ac:dyDescent="0.25">
      <c r="A2266">
        <v>12384</v>
      </c>
      <c r="B2266" s="1">
        <v>44761.704454826388</v>
      </c>
      <c r="C2266" s="1" t="str">
        <f>TEXT(Table1[[#This Row],[added_time]],"mmmm")</f>
        <v>July</v>
      </c>
      <c r="D2266">
        <v>5</v>
      </c>
      <c r="E2266" t="s">
        <v>7</v>
      </c>
      <c r="F2266">
        <v>40485</v>
      </c>
      <c r="G2266" t="s">
        <v>8</v>
      </c>
      <c r="H2266" t="s">
        <v>31</v>
      </c>
    </row>
    <row r="2267" spans="1:8" hidden="1" x14ac:dyDescent="0.25">
      <c r="A2267">
        <v>12383</v>
      </c>
      <c r="B2267" s="1">
        <v>44761.66487896991</v>
      </c>
      <c r="C2267" s="1" t="str">
        <f>TEXT(Table1[[#This Row],[added_time]],"mmmm")</f>
        <v>July</v>
      </c>
      <c r="D2267">
        <v>5</v>
      </c>
      <c r="E2267" t="s">
        <v>7</v>
      </c>
      <c r="F2267">
        <v>42433</v>
      </c>
      <c r="G2267" t="s">
        <v>8</v>
      </c>
      <c r="H2267" t="s">
        <v>22</v>
      </c>
    </row>
    <row r="2268" spans="1:8" hidden="1" x14ac:dyDescent="0.25">
      <c r="A2268">
        <v>12382</v>
      </c>
      <c r="B2268" s="1">
        <v>44761.638162766205</v>
      </c>
      <c r="C2268" s="1" t="str">
        <f>TEXT(Table1[[#This Row],[added_time]],"mmmm")</f>
        <v>July</v>
      </c>
      <c r="D2268">
        <v>5</v>
      </c>
      <c r="E2268" t="s">
        <v>7</v>
      </c>
      <c r="F2268">
        <v>40484</v>
      </c>
      <c r="G2268" t="s">
        <v>8</v>
      </c>
      <c r="H2268" t="s">
        <v>31</v>
      </c>
    </row>
    <row r="2269" spans="1:8" hidden="1" x14ac:dyDescent="0.25">
      <c r="A2269">
        <v>12381</v>
      </c>
      <c r="B2269" s="1">
        <v>44761.634770798613</v>
      </c>
      <c r="C2269" s="1" t="str">
        <f>TEXT(Table1[[#This Row],[added_time]],"mmmm")</f>
        <v>July</v>
      </c>
      <c r="D2269">
        <v>5</v>
      </c>
      <c r="E2269" t="s">
        <v>7</v>
      </c>
      <c r="F2269">
        <v>31995</v>
      </c>
      <c r="G2269" t="s">
        <v>8</v>
      </c>
      <c r="H2269" t="s">
        <v>54</v>
      </c>
    </row>
    <row r="2270" spans="1:8" hidden="1" x14ac:dyDescent="0.25">
      <c r="A2270">
        <v>12380</v>
      </c>
      <c r="B2270" s="1">
        <v>44761.634730011574</v>
      </c>
      <c r="C2270" s="1" t="str">
        <f>TEXT(Table1[[#This Row],[added_time]],"mmmm")</f>
        <v>July</v>
      </c>
      <c r="D2270">
        <v>5</v>
      </c>
      <c r="E2270" t="s">
        <v>7</v>
      </c>
      <c r="F2270">
        <v>42109</v>
      </c>
      <c r="G2270" t="s">
        <v>8</v>
      </c>
      <c r="H2270" t="s">
        <v>9</v>
      </c>
    </row>
    <row r="2271" spans="1:8" hidden="1" x14ac:dyDescent="0.25">
      <c r="A2271">
        <v>12379</v>
      </c>
      <c r="B2271" s="1">
        <v>44761.619948263891</v>
      </c>
      <c r="C2271" s="1" t="str">
        <f>TEXT(Table1[[#This Row],[added_time]],"mmmm")</f>
        <v>July</v>
      </c>
      <c r="D2271">
        <v>5</v>
      </c>
      <c r="E2271" t="s">
        <v>7</v>
      </c>
      <c r="F2271">
        <v>38494</v>
      </c>
      <c r="G2271" t="s">
        <v>8</v>
      </c>
      <c r="H2271" t="s">
        <v>9</v>
      </c>
    </row>
    <row r="2272" spans="1:8" hidden="1" x14ac:dyDescent="0.25">
      <c r="A2272">
        <v>12378</v>
      </c>
      <c r="B2272" s="1">
        <v>44761.617326307867</v>
      </c>
      <c r="C2272" s="1" t="str">
        <f>TEXT(Table1[[#This Row],[added_time]],"mmmm")</f>
        <v>July</v>
      </c>
      <c r="D2272">
        <v>5</v>
      </c>
      <c r="E2272" t="s">
        <v>7</v>
      </c>
      <c r="F2272">
        <v>42380</v>
      </c>
      <c r="G2272" t="s">
        <v>8</v>
      </c>
      <c r="H2272" t="s">
        <v>17</v>
      </c>
    </row>
    <row r="2273" spans="1:8" hidden="1" x14ac:dyDescent="0.25">
      <c r="A2273">
        <v>12377</v>
      </c>
      <c r="B2273" s="1">
        <v>44761.594898460651</v>
      </c>
      <c r="C2273" s="1" t="str">
        <f>TEXT(Table1[[#This Row],[added_time]],"mmmm")</f>
        <v>July</v>
      </c>
      <c r="D2273">
        <v>5</v>
      </c>
      <c r="E2273" t="s">
        <v>7</v>
      </c>
      <c r="F2273">
        <v>42176</v>
      </c>
      <c r="G2273" t="s">
        <v>8</v>
      </c>
      <c r="H2273" t="s">
        <v>11</v>
      </c>
    </row>
    <row r="2274" spans="1:8" hidden="1" x14ac:dyDescent="0.25">
      <c r="A2274">
        <v>12376</v>
      </c>
      <c r="B2274" s="1">
        <v>44761.594000497687</v>
      </c>
      <c r="C2274" s="1" t="str">
        <f>TEXT(Table1[[#This Row],[added_time]],"mmmm")</f>
        <v>July</v>
      </c>
      <c r="D2274">
        <v>5</v>
      </c>
      <c r="E2274" t="s">
        <v>7</v>
      </c>
      <c r="F2274">
        <v>31960</v>
      </c>
      <c r="G2274" t="s">
        <v>8</v>
      </c>
      <c r="H2274" t="s">
        <v>32</v>
      </c>
    </row>
    <row r="2275" spans="1:8" hidden="1" x14ac:dyDescent="0.25">
      <c r="A2275">
        <v>12375</v>
      </c>
      <c r="B2275" s="1">
        <v>44761.591132905094</v>
      </c>
      <c r="C2275" s="1" t="str">
        <f>TEXT(Table1[[#This Row],[added_time]],"mmmm")</f>
        <v>July</v>
      </c>
      <c r="D2275">
        <v>5</v>
      </c>
      <c r="E2275" t="s">
        <v>7</v>
      </c>
      <c r="F2275">
        <v>42377</v>
      </c>
      <c r="G2275" t="s">
        <v>8</v>
      </c>
      <c r="H2275" t="s">
        <v>17</v>
      </c>
    </row>
    <row r="2276" spans="1:8" hidden="1" x14ac:dyDescent="0.25">
      <c r="A2276">
        <v>12374</v>
      </c>
      <c r="B2276" s="1">
        <v>44761.582299849535</v>
      </c>
      <c r="C2276" s="1" t="str">
        <f>TEXT(Table1[[#This Row],[added_time]],"mmmm")</f>
        <v>July</v>
      </c>
      <c r="D2276">
        <v>5</v>
      </c>
      <c r="E2276" t="s">
        <v>7</v>
      </c>
      <c r="F2276">
        <v>31941</v>
      </c>
      <c r="G2276" t="s">
        <v>8</v>
      </c>
      <c r="H2276" t="s">
        <v>32</v>
      </c>
    </row>
    <row r="2277" spans="1:8" hidden="1" x14ac:dyDescent="0.25">
      <c r="A2277">
        <v>12373</v>
      </c>
      <c r="B2277" s="1">
        <v>44761.582125543981</v>
      </c>
      <c r="C2277" s="1" t="str">
        <f>TEXT(Table1[[#This Row],[added_time]],"mmmm")</f>
        <v>July</v>
      </c>
      <c r="D2277">
        <v>5</v>
      </c>
      <c r="E2277" t="s">
        <v>7</v>
      </c>
      <c r="F2277">
        <v>31989</v>
      </c>
      <c r="G2277" t="s">
        <v>8</v>
      </c>
      <c r="H2277" t="s">
        <v>54</v>
      </c>
    </row>
    <row r="2278" spans="1:8" hidden="1" x14ac:dyDescent="0.25">
      <c r="A2278">
        <v>12372</v>
      </c>
      <c r="B2278" s="1">
        <v>44761.581891782407</v>
      </c>
      <c r="C2278" s="1" t="str">
        <f>TEXT(Table1[[#This Row],[added_time]],"mmmm")</f>
        <v>July</v>
      </c>
      <c r="D2278">
        <v>5</v>
      </c>
      <c r="E2278" t="s">
        <v>7</v>
      </c>
      <c r="F2278">
        <v>42434</v>
      </c>
      <c r="G2278" t="s">
        <v>8</v>
      </c>
      <c r="H2278" t="s">
        <v>22</v>
      </c>
    </row>
    <row r="2279" spans="1:8" hidden="1" x14ac:dyDescent="0.25">
      <c r="A2279">
        <v>12371</v>
      </c>
      <c r="B2279" s="1">
        <v>44761.579406631943</v>
      </c>
      <c r="C2279" s="1" t="str">
        <f>TEXT(Table1[[#This Row],[added_time]],"mmmm")</f>
        <v>July</v>
      </c>
      <c r="D2279">
        <v>5</v>
      </c>
      <c r="E2279" t="s">
        <v>7</v>
      </c>
      <c r="F2279">
        <v>31966</v>
      </c>
      <c r="G2279" t="s">
        <v>8</v>
      </c>
      <c r="H2279" t="s">
        <v>11</v>
      </c>
    </row>
    <row r="2280" spans="1:8" hidden="1" x14ac:dyDescent="0.25">
      <c r="A2280">
        <v>12370</v>
      </c>
      <c r="B2280" s="1">
        <v>44761.576273460647</v>
      </c>
      <c r="C2280" s="1" t="str">
        <f>TEXT(Table1[[#This Row],[added_time]],"mmmm")</f>
        <v>July</v>
      </c>
      <c r="D2280">
        <v>5</v>
      </c>
      <c r="E2280" t="s">
        <v>7</v>
      </c>
      <c r="F2280">
        <v>40417</v>
      </c>
      <c r="G2280" t="s">
        <v>8</v>
      </c>
      <c r="H2280" t="s">
        <v>34</v>
      </c>
    </row>
    <row r="2281" spans="1:8" hidden="1" x14ac:dyDescent="0.25">
      <c r="A2281">
        <v>12369</v>
      </c>
      <c r="B2281" s="1">
        <v>44761.565976620368</v>
      </c>
      <c r="C2281" s="1" t="str">
        <f>TEXT(Table1[[#This Row],[added_time]],"mmmm")</f>
        <v>July</v>
      </c>
      <c r="D2281">
        <v>5</v>
      </c>
      <c r="E2281" t="s">
        <v>7</v>
      </c>
      <c r="F2281">
        <v>41907</v>
      </c>
      <c r="G2281" t="s">
        <v>8</v>
      </c>
      <c r="H2281" t="s">
        <v>31</v>
      </c>
    </row>
    <row r="2282" spans="1:8" hidden="1" x14ac:dyDescent="0.25">
      <c r="A2282">
        <v>12368</v>
      </c>
      <c r="B2282" s="1">
        <v>44761.565814386573</v>
      </c>
      <c r="C2282" s="1" t="str">
        <f>TEXT(Table1[[#This Row],[added_time]],"mmmm")</f>
        <v>July</v>
      </c>
      <c r="D2282">
        <v>4</v>
      </c>
      <c r="E2282" t="s">
        <v>7</v>
      </c>
      <c r="F2282">
        <v>42044</v>
      </c>
      <c r="G2282" t="s">
        <v>8</v>
      </c>
      <c r="H2282" t="s">
        <v>11</v>
      </c>
    </row>
    <row r="2283" spans="1:8" hidden="1" x14ac:dyDescent="0.25">
      <c r="A2283">
        <v>12367</v>
      </c>
      <c r="B2283" s="1">
        <v>44761.559316585648</v>
      </c>
      <c r="C2283" s="1" t="str">
        <f>TEXT(Table1[[#This Row],[added_time]],"mmmm")</f>
        <v>July</v>
      </c>
      <c r="D2283">
        <v>5</v>
      </c>
      <c r="E2283" t="s">
        <v>7</v>
      </c>
      <c r="F2283">
        <v>40927</v>
      </c>
      <c r="G2283" t="s">
        <v>8</v>
      </c>
      <c r="H2283" t="s">
        <v>36</v>
      </c>
    </row>
    <row r="2284" spans="1:8" hidden="1" x14ac:dyDescent="0.25">
      <c r="A2284">
        <v>12366</v>
      </c>
      <c r="B2284" s="1">
        <v>44761.559214120367</v>
      </c>
      <c r="C2284" s="1" t="str">
        <f>TEXT(Table1[[#This Row],[added_time]],"mmmm")</f>
        <v>July</v>
      </c>
      <c r="D2284">
        <v>5</v>
      </c>
      <c r="E2284" t="s">
        <v>7</v>
      </c>
      <c r="F2284">
        <v>31983</v>
      </c>
      <c r="G2284" t="s">
        <v>8</v>
      </c>
      <c r="H2284" t="s">
        <v>54</v>
      </c>
    </row>
    <row r="2285" spans="1:8" hidden="1" x14ac:dyDescent="0.25">
      <c r="A2285">
        <v>12365</v>
      </c>
      <c r="B2285" s="1">
        <v>44761.558453668978</v>
      </c>
      <c r="C2285" s="1" t="str">
        <f>TEXT(Table1[[#This Row],[added_time]],"mmmm")</f>
        <v>July</v>
      </c>
      <c r="D2285">
        <v>5</v>
      </c>
      <c r="E2285" t="s">
        <v>7</v>
      </c>
      <c r="F2285">
        <v>41799</v>
      </c>
      <c r="G2285" t="s">
        <v>8</v>
      </c>
      <c r="H2285" t="s">
        <v>13</v>
      </c>
    </row>
    <row r="2286" spans="1:8" hidden="1" x14ac:dyDescent="0.25">
      <c r="A2286">
        <v>12364</v>
      </c>
      <c r="B2286" s="1">
        <v>44761.558453437501</v>
      </c>
      <c r="C2286" s="1" t="str">
        <f>TEXT(Table1[[#This Row],[added_time]],"mmmm")</f>
        <v>July</v>
      </c>
      <c r="D2286">
        <v>5</v>
      </c>
      <c r="E2286" t="s">
        <v>7</v>
      </c>
      <c r="F2286">
        <v>41799</v>
      </c>
      <c r="G2286" t="s">
        <v>8</v>
      </c>
      <c r="H2286" t="s">
        <v>13</v>
      </c>
    </row>
    <row r="2287" spans="1:8" hidden="1" x14ac:dyDescent="0.25">
      <c r="A2287">
        <v>12363</v>
      </c>
      <c r="B2287" s="1">
        <v>44761.558453391204</v>
      </c>
      <c r="C2287" s="1" t="str">
        <f>TEXT(Table1[[#This Row],[added_time]],"mmmm")</f>
        <v>July</v>
      </c>
      <c r="D2287">
        <v>5</v>
      </c>
      <c r="E2287" t="s">
        <v>7</v>
      </c>
      <c r="F2287">
        <v>41799</v>
      </c>
      <c r="G2287" t="s">
        <v>8</v>
      </c>
      <c r="H2287" t="s">
        <v>13</v>
      </c>
    </row>
    <row r="2288" spans="1:8" hidden="1" x14ac:dyDescent="0.25">
      <c r="A2288">
        <v>12362</v>
      </c>
      <c r="B2288" s="1">
        <v>44761.558453321762</v>
      </c>
      <c r="C2288" s="1" t="str">
        <f>TEXT(Table1[[#This Row],[added_time]],"mmmm")</f>
        <v>July</v>
      </c>
      <c r="D2288">
        <v>5</v>
      </c>
      <c r="E2288" t="s">
        <v>7</v>
      </c>
      <c r="F2288">
        <v>41799</v>
      </c>
      <c r="G2288" t="s">
        <v>8</v>
      </c>
      <c r="H2288" t="s">
        <v>13</v>
      </c>
    </row>
    <row r="2289" spans="1:8" hidden="1" x14ac:dyDescent="0.25">
      <c r="A2289">
        <v>12360</v>
      </c>
      <c r="B2289" s="1">
        <v>44761.539420173613</v>
      </c>
      <c r="C2289" s="1" t="str">
        <f>TEXT(Table1[[#This Row],[added_time]],"mmmm")</f>
        <v>July</v>
      </c>
      <c r="D2289">
        <v>5</v>
      </c>
      <c r="E2289" t="s">
        <v>7</v>
      </c>
      <c r="F2289">
        <v>40416</v>
      </c>
      <c r="G2289" t="s">
        <v>8</v>
      </c>
      <c r="H2289" t="s">
        <v>34</v>
      </c>
    </row>
    <row r="2290" spans="1:8" hidden="1" x14ac:dyDescent="0.25">
      <c r="A2290">
        <v>12359</v>
      </c>
      <c r="B2290" s="1">
        <v>44761.536844675924</v>
      </c>
      <c r="C2290" s="1" t="str">
        <f>TEXT(Table1[[#This Row],[added_time]],"mmmm")</f>
        <v>July</v>
      </c>
      <c r="D2290">
        <v>5</v>
      </c>
      <c r="E2290" t="s">
        <v>7</v>
      </c>
      <c r="F2290">
        <v>42102</v>
      </c>
      <c r="G2290" t="s">
        <v>8</v>
      </c>
      <c r="H2290" t="s">
        <v>9</v>
      </c>
    </row>
    <row r="2291" spans="1:8" hidden="1" x14ac:dyDescent="0.25">
      <c r="A2291">
        <v>12358</v>
      </c>
      <c r="B2291" s="1">
        <v>44761.52504108796</v>
      </c>
      <c r="C2291" s="1" t="str">
        <f>TEXT(Table1[[#This Row],[added_time]],"mmmm")</f>
        <v>July</v>
      </c>
      <c r="D2291">
        <v>5</v>
      </c>
      <c r="E2291" t="s">
        <v>7</v>
      </c>
      <c r="F2291">
        <v>42169</v>
      </c>
      <c r="G2291" t="s">
        <v>8</v>
      </c>
      <c r="H2291" t="s">
        <v>11</v>
      </c>
    </row>
    <row r="2292" spans="1:8" hidden="1" x14ac:dyDescent="0.25">
      <c r="A2292">
        <v>12357</v>
      </c>
      <c r="B2292" s="1">
        <v>44761.524481365741</v>
      </c>
      <c r="C2292" s="1" t="str">
        <f>TEXT(Table1[[#This Row],[added_time]],"mmmm")</f>
        <v>July</v>
      </c>
      <c r="D2292">
        <v>5</v>
      </c>
      <c r="E2292" t="s">
        <v>7</v>
      </c>
      <c r="F2292">
        <v>42169</v>
      </c>
      <c r="G2292" t="s">
        <v>8</v>
      </c>
      <c r="H2292" t="s">
        <v>11</v>
      </c>
    </row>
    <row r="2293" spans="1:8" hidden="1" x14ac:dyDescent="0.25">
      <c r="A2293">
        <v>12356</v>
      </c>
      <c r="B2293" s="1">
        <v>44761.512083368056</v>
      </c>
      <c r="C2293" s="1" t="str">
        <f>TEXT(Table1[[#This Row],[added_time]],"mmmm")</f>
        <v>July</v>
      </c>
      <c r="D2293">
        <v>5</v>
      </c>
      <c r="E2293" t="s">
        <v>7</v>
      </c>
      <c r="F2293">
        <v>42379</v>
      </c>
      <c r="G2293" t="s">
        <v>8</v>
      </c>
      <c r="H2293" t="s">
        <v>17</v>
      </c>
    </row>
    <row r="2294" spans="1:8" hidden="1" x14ac:dyDescent="0.25">
      <c r="A2294">
        <v>12355</v>
      </c>
      <c r="B2294" s="1">
        <v>44761.504576736108</v>
      </c>
      <c r="C2294" s="1" t="str">
        <f>TEXT(Table1[[#This Row],[added_time]],"mmmm")</f>
        <v>July</v>
      </c>
      <c r="D2294">
        <v>5</v>
      </c>
      <c r="E2294" t="s">
        <v>7</v>
      </c>
      <c r="F2294">
        <v>31977</v>
      </c>
      <c r="G2294" t="s">
        <v>8</v>
      </c>
      <c r="H2294" t="s">
        <v>11</v>
      </c>
    </row>
    <row r="2295" spans="1:8" hidden="1" x14ac:dyDescent="0.25">
      <c r="A2295">
        <v>12354</v>
      </c>
      <c r="B2295" s="1">
        <v>44761.50448880787</v>
      </c>
      <c r="C2295" s="1" t="str">
        <f>TEXT(Table1[[#This Row],[added_time]],"mmmm")</f>
        <v>July</v>
      </c>
      <c r="D2295">
        <v>5</v>
      </c>
      <c r="E2295" t="s">
        <v>7</v>
      </c>
      <c r="F2295">
        <v>40533</v>
      </c>
      <c r="G2295" t="s">
        <v>8</v>
      </c>
      <c r="H2295" t="s">
        <v>17</v>
      </c>
    </row>
    <row r="2296" spans="1:8" hidden="1" x14ac:dyDescent="0.25">
      <c r="A2296">
        <v>12353</v>
      </c>
      <c r="B2296" s="1">
        <v>44761.499537152777</v>
      </c>
      <c r="C2296" s="1" t="str">
        <f>TEXT(Table1[[#This Row],[added_time]],"mmmm")</f>
        <v>July</v>
      </c>
      <c r="D2296">
        <v>5</v>
      </c>
      <c r="E2296" t="s">
        <v>7</v>
      </c>
      <c r="F2296">
        <v>41909</v>
      </c>
      <c r="G2296" t="s">
        <v>8</v>
      </c>
      <c r="H2296" t="s">
        <v>31</v>
      </c>
    </row>
    <row r="2297" spans="1:8" hidden="1" x14ac:dyDescent="0.25">
      <c r="A2297">
        <v>12352</v>
      </c>
      <c r="B2297" s="1">
        <v>44761.499397337961</v>
      </c>
      <c r="C2297" s="1" t="str">
        <f>TEXT(Table1[[#This Row],[added_time]],"mmmm")</f>
        <v>July</v>
      </c>
      <c r="D2297">
        <v>5</v>
      </c>
      <c r="E2297" t="s">
        <v>7</v>
      </c>
      <c r="F2297">
        <v>41909</v>
      </c>
      <c r="G2297" t="s">
        <v>8</v>
      </c>
      <c r="H2297" t="s">
        <v>31</v>
      </c>
    </row>
    <row r="2298" spans="1:8" hidden="1" x14ac:dyDescent="0.25">
      <c r="A2298">
        <v>12351</v>
      </c>
      <c r="B2298" s="1">
        <v>44761.496651122688</v>
      </c>
      <c r="C2298" s="1" t="str">
        <f>TEXT(Table1[[#This Row],[added_time]],"mmmm")</f>
        <v>July</v>
      </c>
      <c r="D2298">
        <v>5</v>
      </c>
      <c r="E2298" t="s">
        <v>7</v>
      </c>
      <c r="F2298">
        <v>35190</v>
      </c>
      <c r="G2298" t="s">
        <v>8</v>
      </c>
      <c r="H2298" t="s">
        <v>45</v>
      </c>
    </row>
    <row r="2299" spans="1:8" hidden="1" x14ac:dyDescent="0.25">
      <c r="A2299">
        <v>12350</v>
      </c>
      <c r="B2299" s="1">
        <v>44761.468320601853</v>
      </c>
      <c r="C2299" s="1" t="str">
        <f>TEXT(Table1[[#This Row],[added_time]],"mmmm")</f>
        <v>July</v>
      </c>
      <c r="D2299">
        <v>5</v>
      </c>
      <c r="E2299" t="s">
        <v>7</v>
      </c>
      <c r="F2299">
        <v>42151</v>
      </c>
      <c r="G2299" t="s">
        <v>8</v>
      </c>
      <c r="H2299" t="s">
        <v>27</v>
      </c>
    </row>
    <row r="2300" spans="1:8" hidden="1" x14ac:dyDescent="0.25">
      <c r="A2300">
        <v>12349</v>
      </c>
      <c r="B2300" s="1">
        <v>44761.464599768522</v>
      </c>
      <c r="C2300" s="1" t="str">
        <f>TEXT(Table1[[#This Row],[added_time]],"mmmm")</f>
        <v>July</v>
      </c>
      <c r="D2300">
        <v>5</v>
      </c>
      <c r="E2300" t="s">
        <v>7</v>
      </c>
      <c r="F2300">
        <v>31898</v>
      </c>
      <c r="G2300" t="s">
        <v>8</v>
      </c>
      <c r="H2300" t="s">
        <v>19</v>
      </c>
    </row>
    <row r="2301" spans="1:8" hidden="1" x14ac:dyDescent="0.25">
      <c r="A2301">
        <v>12348</v>
      </c>
      <c r="B2301" s="1">
        <v>44761.453513229164</v>
      </c>
      <c r="C2301" s="1" t="str">
        <f>TEXT(Table1[[#This Row],[added_time]],"mmmm")</f>
        <v>July</v>
      </c>
      <c r="D2301">
        <v>5</v>
      </c>
      <c r="E2301" t="s">
        <v>7</v>
      </c>
      <c r="F2301">
        <v>31972</v>
      </c>
      <c r="G2301" t="s">
        <v>8</v>
      </c>
      <c r="H2301" t="s">
        <v>11</v>
      </c>
    </row>
    <row r="2302" spans="1:8" hidden="1" x14ac:dyDescent="0.25">
      <c r="A2302">
        <v>12347</v>
      </c>
      <c r="B2302" s="1">
        <v>44761.453423460647</v>
      </c>
      <c r="C2302" s="1" t="str">
        <f>TEXT(Table1[[#This Row],[added_time]],"mmmm")</f>
        <v>July</v>
      </c>
      <c r="D2302">
        <v>5</v>
      </c>
      <c r="E2302" t="s">
        <v>7</v>
      </c>
      <c r="F2302">
        <v>42120</v>
      </c>
      <c r="G2302" t="s">
        <v>8</v>
      </c>
      <c r="H2302" t="s">
        <v>9</v>
      </c>
    </row>
    <row r="2303" spans="1:8" hidden="1" x14ac:dyDescent="0.25">
      <c r="A2303">
        <v>12346</v>
      </c>
      <c r="B2303" s="1">
        <v>44761.417989548609</v>
      </c>
      <c r="C2303" s="1" t="str">
        <f>TEXT(Table1[[#This Row],[added_time]],"mmmm")</f>
        <v>July</v>
      </c>
      <c r="D2303">
        <v>5</v>
      </c>
      <c r="E2303" t="s">
        <v>7</v>
      </c>
      <c r="F2303">
        <v>42495</v>
      </c>
      <c r="G2303" t="s">
        <v>8</v>
      </c>
      <c r="H2303" t="s">
        <v>25</v>
      </c>
    </row>
    <row r="2304" spans="1:8" hidden="1" x14ac:dyDescent="0.25">
      <c r="A2304">
        <v>12345</v>
      </c>
      <c r="B2304" s="1">
        <v>44761.4091434375</v>
      </c>
      <c r="C2304" s="1" t="str">
        <f>TEXT(Table1[[#This Row],[added_time]],"mmmm")</f>
        <v>July</v>
      </c>
      <c r="D2304">
        <v>5</v>
      </c>
      <c r="E2304" t="s">
        <v>7</v>
      </c>
      <c r="F2304">
        <v>40945</v>
      </c>
      <c r="G2304" t="s">
        <v>8</v>
      </c>
      <c r="H2304" t="s">
        <v>36</v>
      </c>
    </row>
    <row r="2305" spans="1:8" hidden="1" x14ac:dyDescent="0.25">
      <c r="A2305">
        <v>12344</v>
      </c>
      <c r="B2305" s="1">
        <v>44761.384286493056</v>
      </c>
      <c r="C2305" s="1" t="str">
        <f>TEXT(Table1[[#This Row],[added_time]],"mmmm")</f>
        <v>July</v>
      </c>
      <c r="D2305">
        <v>5</v>
      </c>
      <c r="E2305" t="s">
        <v>7</v>
      </c>
      <c r="F2305">
        <v>42453</v>
      </c>
      <c r="G2305" t="s">
        <v>8</v>
      </c>
      <c r="H2305" t="s">
        <v>17</v>
      </c>
    </row>
    <row r="2306" spans="1:8" hidden="1" x14ac:dyDescent="0.25">
      <c r="A2306">
        <v>12343</v>
      </c>
      <c r="B2306" s="1">
        <v>44761.384170289355</v>
      </c>
      <c r="C2306" s="1" t="str">
        <f>TEXT(Table1[[#This Row],[added_time]],"mmmm")</f>
        <v>July</v>
      </c>
      <c r="D2306">
        <v>5</v>
      </c>
      <c r="E2306" t="s">
        <v>7</v>
      </c>
      <c r="F2306">
        <v>31965</v>
      </c>
      <c r="G2306" t="s">
        <v>8</v>
      </c>
      <c r="H2306" t="s">
        <v>11</v>
      </c>
    </row>
    <row r="2307" spans="1:8" hidden="1" x14ac:dyDescent="0.25">
      <c r="A2307">
        <v>12342</v>
      </c>
      <c r="B2307" s="1">
        <v>44761.383904201386</v>
      </c>
      <c r="C2307" s="1" t="str">
        <f>TEXT(Table1[[#This Row],[added_time]],"mmmm")</f>
        <v>July</v>
      </c>
      <c r="D2307">
        <v>5</v>
      </c>
      <c r="E2307" t="s">
        <v>7</v>
      </c>
      <c r="F2307">
        <v>42453</v>
      </c>
      <c r="G2307" t="s">
        <v>8</v>
      </c>
      <c r="H2307" t="s">
        <v>17</v>
      </c>
    </row>
    <row r="2308" spans="1:8" hidden="1" x14ac:dyDescent="0.25">
      <c r="A2308">
        <v>12341</v>
      </c>
      <c r="B2308" s="1">
        <v>44761.336703043984</v>
      </c>
      <c r="C2308" s="1" t="str">
        <f>TEXT(Table1[[#This Row],[added_time]],"mmmm")</f>
        <v>July</v>
      </c>
      <c r="D2308">
        <v>5</v>
      </c>
      <c r="E2308" t="s">
        <v>7</v>
      </c>
      <c r="F2308">
        <v>41933</v>
      </c>
      <c r="G2308" t="s">
        <v>8</v>
      </c>
      <c r="H2308" t="s">
        <v>12</v>
      </c>
    </row>
    <row r="2309" spans="1:8" hidden="1" x14ac:dyDescent="0.25">
      <c r="A2309">
        <v>12340</v>
      </c>
      <c r="B2309" s="1">
        <v>44761.330233912035</v>
      </c>
      <c r="C2309" s="1" t="str">
        <f>TEXT(Table1[[#This Row],[added_time]],"mmmm")</f>
        <v>July</v>
      </c>
      <c r="D2309">
        <v>5</v>
      </c>
      <c r="E2309" t="s">
        <v>7</v>
      </c>
      <c r="F2309">
        <v>41124</v>
      </c>
      <c r="G2309" t="s">
        <v>8</v>
      </c>
      <c r="H2309" t="s">
        <v>16</v>
      </c>
    </row>
    <row r="2310" spans="1:8" hidden="1" x14ac:dyDescent="0.25">
      <c r="A2310">
        <v>12339</v>
      </c>
      <c r="B2310" s="1">
        <v>44761.2870084838</v>
      </c>
      <c r="C2310" s="1" t="str">
        <f>TEXT(Table1[[#This Row],[added_time]],"mmmm")</f>
        <v>July</v>
      </c>
      <c r="D2310">
        <v>5</v>
      </c>
      <c r="E2310" t="s">
        <v>7</v>
      </c>
      <c r="F2310">
        <v>42153</v>
      </c>
      <c r="G2310" t="s">
        <v>8</v>
      </c>
      <c r="H2310" t="s">
        <v>27</v>
      </c>
    </row>
    <row r="2311" spans="1:8" hidden="1" x14ac:dyDescent="0.25">
      <c r="A2311">
        <v>12338</v>
      </c>
      <c r="B2311" s="1">
        <v>44761.286718136573</v>
      </c>
      <c r="C2311" s="1" t="str">
        <f>TEXT(Table1[[#This Row],[added_time]],"mmmm")</f>
        <v>July</v>
      </c>
      <c r="D2311">
        <v>5</v>
      </c>
      <c r="E2311" t="s">
        <v>7</v>
      </c>
      <c r="F2311">
        <v>42153</v>
      </c>
      <c r="G2311" t="s">
        <v>8</v>
      </c>
      <c r="H2311" t="s">
        <v>27</v>
      </c>
    </row>
    <row r="2312" spans="1:8" hidden="1" x14ac:dyDescent="0.25">
      <c r="A2312">
        <v>12337</v>
      </c>
      <c r="B2312" s="1">
        <v>44761.27738295139</v>
      </c>
      <c r="C2312" s="1" t="str">
        <f>TEXT(Table1[[#This Row],[added_time]],"mmmm")</f>
        <v>July</v>
      </c>
      <c r="D2312">
        <v>5</v>
      </c>
      <c r="E2312" t="s">
        <v>7</v>
      </c>
      <c r="F2312">
        <v>42170</v>
      </c>
      <c r="G2312" t="s">
        <v>8</v>
      </c>
      <c r="H2312" t="s">
        <v>11</v>
      </c>
    </row>
    <row r="2313" spans="1:8" hidden="1" x14ac:dyDescent="0.25">
      <c r="A2313">
        <v>12336</v>
      </c>
      <c r="B2313" s="1">
        <v>44761.116702199077</v>
      </c>
      <c r="C2313" s="1" t="str">
        <f>TEXT(Table1[[#This Row],[added_time]],"mmmm")</f>
        <v>July</v>
      </c>
      <c r="D2313">
        <v>5</v>
      </c>
      <c r="E2313" t="s">
        <v>7</v>
      </c>
      <c r="F2313">
        <v>31946</v>
      </c>
      <c r="G2313" t="s">
        <v>8</v>
      </c>
      <c r="H2313" t="s">
        <v>32</v>
      </c>
    </row>
    <row r="2314" spans="1:8" hidden="1" x14ac:dyDescent="0.25">
      <c r="A2314">
        <v>12335</v>
      </c>
      <c r="B2314" s="1">
        <v>44760.719392164348</v>
      </c>
      <c r="C2314" s="1" t="str">
        <f>TEXT(Table1[[#This Row],[added_time]],"mmmm")</f>
        <v>July</v>
      </c>
      <c r="D2314">
        <v>5</v>
      </c>
      <c r="E2314" t="s">
        <v>7</v>
      </c>
      <c r="F2314">
        <v>39396</v>
      </c>
      <c r="G2314" t="s">
        <v>8</v>
      </c>
      <c r="H2314" t="s">
        <v>25</v>
      </c>
    </row>
    <row r="2315" spans="1:8" hidden="1" x14ac:dyDescent="0.25">
      <c r="A2315">
        <v>12334</v>
      </c>
      <c r="B2315" s="1">
        <v>44760.719376539353</v>
      </c>
      <c r="C2315" s="1" t="str">
        <f>TEXT(Table1[[#This Row],[added_time]],"mmmm")</f>
        <v>July</v>
      </c>
      <c r="D2315">
        <v>5</v>
      </c>
      <c r="E2315" t="s">
        <v>7</v>
      </c>
      <c r="F2315">
        <v>39396</v>
      </c>
      <c r="G2315" t="s">
        <v>8</v>
      </c>
      <c r="H2315" t="s">
        <v>25</v>
      </c>
    </row>
    <row r="2316" spans="1:8" hidden="1" x14ac:dyDescent="0.25">
      <c r="A2316">
        <v>12333</v>
      </c>
      <c r="B2316" s="1">
        <v>44760.692303703705</v>
      </c>
      <c r="C2316" s="1" t="str">
        <f>TEXT(Table1[[#This Row],[added_time]],"mmmm")</f>
        <v>July</v>
      </c>
      <c r="D2316">
        <v>4</v>
      </c>
      <c r="E2316" t="s">
        <v>7</v>
      </c>
      <c r="F2316">
        <v>41863</v>
      </c>
      <c r="G2316" t="s">
        <v>8</v>
      </c>
      <c r="H2316" t="s">
        <v>17</v>
      </c>
    </row>
    <row r="2317" spans="1:8" hidden="1" x14ac:dyDescent="0.25">
      <c r="A2317">
        <v>12332</v>
      </c>
      <c r="B2317" s="1">
        <v>44760.651651469911</v>
      </c>
      <c r="C2317" s="1" t="str">
        <f>TEXT(Table1[[#This Row],[added_time]],"mmmm")</f>
        <v>July</v>
      </c>
      <c r="D2317">
        <v>2</v>
      </c>
      <c r="E2317" t="s">
        <v>7</v>
      </c>
      <c r="F2317">
        <v>32169</v>
      </c>
      <c r="G2317" t="s">
        <v>8</v>
      </c>
      <c r="H2317" t="s">
        <v>40</v>
      </c>
    </row>
    <row r="2318" spans="1:8" hidden="1" x14ac:dyDescent="0.25">
      <c r="A2318">
        <v>12331</v>
      </c>
      <c r="B2318" s="1">
        <v>44760.640303935186</v>
      </c>
      <c r="C2318" s="1" t="str">
        <f>TEXT(Table1[[#This Row],[added_time]],"mmmm")</f>
        <v>July</v>
      </c>
      <c r="D2318">
        <v>5</v>
      </c>
      <c r="E2318" t="s">
        <v>7</v>
      </c>
      <c r="F2318">
        <v>31958</v>
      </c>
      <c r="G2318" t="s">
        <v>8</v>
      </c>
      <c r="H2318" t="s">
        <v>32</v>
      </c>
    </row>
    <row r="2319" spans="1:8" hidden="1" x14ac:dyDescent="0.25">
      <c r="A2319">
        <v>12330</v>
      </c>
      <c r="B2319" s="1">
        <v>44760.638010682873</v>
      </c>
      <c r="C2319" s="1" t="str">
        <f>TEXT(Table1[[#This Row],[added_time]],"mmmm")</f>
        <v>July</v>
      </c>
      <c r="D2319">
        <v>5</v>
      </c>
      <c r="E2319" t="s">
        <v>7</v>
      </c>
      <c r="F2319">
        <v>41525</v>
      </c>
      <c r="G2319" t="s">
        <v>8</v>
      </c>
      <c r="H2319" t="s">
        <v>24</v>
      </c>
    </row>
    <row r="2320" spans="1:8" hidden="1" x14ac:dyDescent="0.25">
      <c r="A2320">
        <v>12329</v>
      </c>
      <c r="B2320" s="1">
        <v>44760.636879861115</v>
      </c>
      <c r="C2320" s="1" t="str">
        <f>TEXT(Table1[[#This Row],[added_time]],"mmmm")</f>
        <v>July</v>
      </c>
      <c r="D2320">
        <v>5</v>
      </c>
      <c r="E2320" t="s">
        <v>7</v>
      </c>
      <c r="F2320">
        <v>39313</v>
      </c>
      <c r="G2320" t="s">
        <v>8</v>
      </c>
      <c r="H2320" t="s">
        <v>32</v>
      </c>
    </row>
    <row r="2321" spans="1:8" hidden="1" x14ac:dyDescent="0.25">
      <c r="A2321">
        <v>12328</v>
      </c>
      <c r="B2321" s="1">
        <v>44760.632386770834</v>
      </c>
      <c r="C2321" s="1" t="str">
        <f>TEXT(Table1[[#This Row],[added_time]],"mmmm")</f>
        <v>July</v>
      </c>
      <c r="D2321">
        <v>5</v>
      </c>
      <c r="E2321" t="s">
        <v>7</v>
      </c>
      <c r="F2321">
        <v>42481</v>
      </c>
      <c r="G2321" t="s">
        <v>8</v>
      </c>
      <c r="H2321" t="s">
        <v>25</v>
      </c>
    </row>
    <row r="2322" spans="1:8" hidden="1" x14ac:dyDescent="0.25">
      <c r="A2322">
        <v>12327</v>
      </c>
      <c r="B2322" s="1">
        <v>44760.619427199075</v>
      </c>
      <c r="C2322" s="1" t="str">
        <f>TEXT(Table1[[#This Row],[added_time]],"mmmm")</f>
        <v>July</v>
      </c>
      <c r="D2322">
        <v>5</v>
      </c>
      <c r="E2322" t="s">
        <v>7</v>
      </c>
      <c r="F2322">
        <v>31954</v>
      </c>
      <c r="G2322" t="s">
        <v>8</v>
      </c>
      <c r="H2322" t="s">
        <v>32</v>
      </c>
    </row>
    <row r="2323" spans="1:8" hidden="1" x14ac:dyDescent="0.25">
      <c r="A2323">
        <v>12326</v>
      </c>
      <c r="B2323" s="1">
        <v>44760.61923498843</v>
      </c>
      <c r="C2323" s="1" t="str">
        <f>TEXT(Table1[[#This Row],[added_time]],"mmmm")</f>
        <v>July</v>
      </c>
      <c r="D2323">
        <v>5</v>
      </c>
      <c r="E2323" t="s">
        <v>7</v>
      </c>
      <c r="F2323">
        <v>42463</v>
      </c>
      <c r="G2323" t="s">
        <v>8</v>
      </c>
      <c r="H2323" t="s">
        <v>17</v>
      </c>
    </row>
    <row r="2324" spans="1:8" hidden="1" x14ac:dyDescent="0.25">
      <c r="A2324">
        <v>12325</v>
      </c>
      <c r="B2324" s="1">
        <v>44760.605155752317</v>
      </c>
      <c r="C2324" s="1" t="str">
        <f>TEXT(Table1[[#This Row],[added_time]],"mmmm")</f>
        <v>July</v>
      </c>
      <c r="D2324">
        <v>5</v>
      </c>
      <c r="E2324" t="s">
        <v>7</v>
      </c>
      <c r="F2324">
        <v>31937</v>
      </c>
      <c r="G2324" t="s">
        <v>8</v>
      </c>
      <c r="H2324" t="s">
        <v>40</v>
      </c>
    </row>
    <row r="2325" spans="1:8" hidden="1" x14ac:dyDescent="0.25">
      <c r="A2325">
        <v>12324</v>
      </c>
      <c r="B2325" s="1">
        <v>44760.60501269676</v>
      </c>
      <c r="C2325" s="1" t="str">
        <f>TEXT(Table1[[#This Row],[added_time]],"mmmm")</f>
        <v>July</v>
      </c>
      <c r="D2325">
        <v>5</v>
      </c>
      <c r="E2325" t="s">
        <v>7</v>
      </c>
      <c r="F2325">
        <v>31951</v>
      </c>
      <c r="G2325" t="s">
        <v>8</v>
      </c>
      <c r="H2325" t="s">
        <v>32</v>
      </c>
    </row>
    <row r="2326" spans="1:8" hidden="1" x14ac:dyDescent="0.25">
      <c r="A2326">
        <v>12323</v>
      </c>
      <c r="B2326" s="1">
        <v>44760.604559108797</v>
      </c>
      <c r="C2326" s="1" t="str">
        <f>TEXT(Table1[[#This Row],[added_time]],"mmmm")</f>
        <v>July</v>
      </c>
      <c r="D2326">
        <v>5</v>
      </c>
      <c r="E2326" t="s">
        <v>7</v>
      </c>
      <c r="F2326">
        <v>42404</v>
      </c>
      <c r="G2326" t="s">
        <v>8</v>
      </c>
      <c r="H2326" t="s">
        <v>22</v>
      </c>
    </row>
    <row r="2327" spans="1:8" hidden="1" x14ac:dyDescent="0.25">
      <c r="A2327">
        <v>12322</v>
      </c>
      <c r="B2327" s="1">
        <v>44760.604555937498</v>
      </c>
      <c r="C2327" s="1" t="str">
        <f>TEXT(Table1[[#This Row],[added_time]],"mmmm")</f>
        <v>July</v>
      </c>
      <c r="D2327">
        <v>5</v>
      </c>
      <c r="E2327" t="s">
        <v>7</v>
      </c>
      <c r="F2327">
        <v>42404</v>
      </c>
      <c r="G2327" t="s">
        <v>8</v>
      </c>
      <c r="H2327" t="s">
        <v>22</v>
      </c>
    </row>
    <row r="2328" spans="1:8" hidden="1" x14ac:dyDescent="0.25">
      <c r="A2328">
        <v>12321</v>
      </c>
      <c r="B2328" s="1">
        <v>44760.599683067128</v>
      </c>
      <c r="C2328" s="1" t="str">
        <f>TEXT(Table1[[#This Row],[added_time]],"mmmm")</f>
        <v>July</v>
      </c>
      <c r="D2328">
        <v>5</v>
      </c>
      <c r="E2328" t="s">
        <v>7</v>
      </c>
      <c r="F2328">
        <v>42154</v>
      </c>
      <c r="G2328" t="s">
        <v>8</v>
      </c>
      <c r="H2328" t="s">
        <v>27</v>
      </c>
    </row>
    <row r="2329" spans="1:8" hidden="1" x14ac:dyDescent="0.25">
      <c r="A2329">
        <v>12320</v>
      </c>
      <c r="B2329" s="1">
        <v>44760.598139236114</v>
      </c>
      <c r="C2329" s="1" t="str">
        <f>TEXT(Table1[[#This Row],[added_time]],"mmmm")</f>
        <v>July</v>
      </c>
      <c r="D2329">
        <v>5</v>
      </c>
      <c r="E2329" t="s">
        <v>7</v>
      </c>
      <c r="F2329">
        <v>39309</v>
      </c>
      <c r="G2329" t="s">
        <v>8</v>
      </c>
      <c r="H2329" t="s">
        <v>32</v>
      </c>
    </row>
    <row r="2330" spans="1:8" hidden="1" x14ac:dyDescent="0.25">
      <c r="A2330">
        <v>12319</v>
      </c>
      <c r="B2330" s="1">
        <v>44760.58914074074</v>
      </c>
      <c r="C2330" s="1" t="str">
        <f>TEXT(Table1[[#This Row],[added_time]],"mmmm")</f>
        <v>July</v>
      </c>
      <c r="D2330">
        <v>5</v>
      </c>
      <c r="E2330" t="s">
        <v>7</v>
      </c>
      <c r="F2330">
        <v>42519</v>
      </c>
      <c r="G2330" t="s">
        <v>8</v>
      </c>
      <c r="H2330" t="s">
        <v>25</v>
      </c>
    </row>
    <row r="2331" spans="1:8" hidden="1" x14ac:dyDescent="0.25">
      <c r="A2331">
        <v>12318</v>
      </c>
      <c r="B2331" s="1">
        <v>44760.588977858795</v>
      </c>
      <c r="C2331" s="1" t="str">
        <f>TEXT(Table1[[#This Row],[added_time]],"mmmm")</f>
        <v>July</v>
      </c>
      <c r="D2331">
        <v>5</v>
      </c>
      <c r="E2331" t="s">
        <v>7</v>
      </c>
      <c r="F2331">
        <v>31948</v>
      </c>
      <c r="G2331" t="s">
        <v>8</v>
      </c>
      <c r="H2331" t="s">
        <v>32</v>
      </c>
    </row>
    <row r="2332" spans="1:8" hidden="1" x14ac:dyDescent="0.25">
      <c r="A2332">
        <v>12317</v>
      </c>
      <c r="B2332" s="1">
        <v>44760.588331018516</v>
      </c>
      <c r="C2332" s="1" t="str">
        <f>TEXT(Table1[[#This Row],[added_time]],"mmmm")</f>
        <v>July</v>
      </c>
      <c r="D2332">
        <v>5</v>
      </c>
      <c r="E2332" t="s">
        <v>7</v>
      </c>
      <c r="F2332">
        <v>42519</v>
      </c>
      <c r="G2332" t="s">
        <v>8</v>
      </c>
      <c r="H2332" t="s">
        <v>25</v>
      </c>
    </row>
    <row r="2333" spans="1:8" hidden="1" x14ac:dyDescent="0.25">
      <c r="A2333">
        <v>12316</v>
      </c>
      <c r="B2333" s="1">
        <v>44760.576489664352</v>
      </c>
      <c r="C2333" s="1" t="str">
        <f>TEXT(Table1[[#This Row],[added_time]],"mmmm")</f>
        <v>July</v>
      </c>
      <c r="D2333">
        <v>5</v>
      </c>
      <c r="E2333" t="s">
        <v>7</v>
      </c>
      <c r="F2333">
        <v>31943</v>
      </c>
      <c r="G2333" t="s">
        <v>8</v>
      </c>
      <c r="H2333" t="s">
        <v>32</v>
      </c>
    </row>
    <row r="2334" spans="1:8" hidden="1" x14ac:dyDescent="0.25">
      <c r="A2334">
        <v>12315</v>
      </c>
      <c r="B2334" s="1">
        <v>44760.569670833334</v>
      </c>
      <c r="C2334" s="1" t="str">
        <f>TEXT(Table1[[#This Row],[added_time]],"mmmm")</f>
        <v>July</v>
      </c>
      <c r="D2334">
        <v>5</v>
      </c>
      <c r="E2334" t="s">
        <v>7</v>
      </c>
      <c r="F2334">
        <v>42410</v>
      </c>
      <c r="G2334" t="s">
        <v>8</v>
      </c>
      <c r="H2334" t="s">
        <v>22</v>
      </c>
    </row>
    <row r="2335" spans="1:8" hidden="1" x14ac:dyDescent="0.25">
      <c r="A2335">
        <v>12314</v>
      </c>
      <c r="B2335" s="1">
        <v>44760.555921064813</v>
      </c>
      <c r="C2335" s="1" t="str">
        <f>TEXT(Table1[[#This Row],[added_time]],"mmmm")</f>
        <v>July</v>
      </c>
      <c r="D2335">
        <v>5</v>
      </c>
      <c r="E2335" t="s">
        <v>7</v>
      </c>
      <c r="F2335">
        <v>42518</v>
      </c>
      <c r="G2335" t="s">
        <v>8</v>
      </c>
      <c r="H2335" t="s">
        <v>25</v>
      </c>
    </row>
    <row r="2336" spans="1:8" hidden="1" x14ac:dyDescent="0.25">
      <c r="A2336">
        <v>12313</v>
      </c>
      <c r="B2336" s="1">
        <v>44760.555788043981</v>
      </c>
      <c r="C2336" s="1" t="str">
        <f>TEXT(Table1[[#This Row],[added_time]],"mmmm")</f>
        <v>July</v>
      </c>
      <c r="D2336">
        <v>5</v>
      </c>
      <c r="E2336" t="s">
        <v>7</v>
      </c>
      <c r="F2336">
        <v>31943</v>
      </c>
      <c r="G2336" t="s">
        <v>8</v>
      </c>
      <c r="H2336" t="s">
        <v>32</v>
      </c>
    </row>
    <row r="2337" spans="1:8" hidden="1" x14ac:dyDescent="0.25">
      <c r="A2337">
        <v>12312</v>
      </c>
      <c r="B2337" s="1">
        <v>44760.555205671299</v>
      </c>
      <c r="C2337" s="1" t="str">
        <f>TEXT(Table1[[#This Row],[added_time]],"mmmm")</f>
        <v>July</v>
      </c>
      <c r="D2337">
        <v>5</v>
      </c>
      <c r="E2337" t="s">
        <v>7</v>
      </c>
      <c r="F2337">
        <v>42518</v>
      </c>
      <c r="G2337" t="s">
        <v>8</v>
      </c>
      <c r="H2337" t="s">
        <v>25</v>
      </c>
    </row>
    <row r="2338" spans="1:8" hidden="1" x14ac:dyDescent="0.25">
      <c r="A2338">
        <v>12311</v>
      </c>
      <c r="B2338" s="1">
        <v>44760.55120494213</v>
      </c>
      <c r="C2338" s="1" t="str">
        <f>TEXT(Table1[[#This Row],[added_time]],"mmmm")</f>
        <v>July</v>
      </c>
      <c r="D2338">
        <v>5</v>
      </c>
      <c r="E2338" t="s">
        <v>7</v>
      </c>
      <c r="F2338">
        <v>42047</v>
      </c>
      <c r="G2338" t="s">
        <v>8</v>
      </c>
      <c r="H2338" t="s">
        <v>11</v>
      </c>
    </row>
    <row r="2339" spans="1:8" x14ac:dyDescent="0.25">
      <c r="A2339">
        <v>12310</v>
      </c>
      <c r="B2339" s="1">
        <v>44760.547627083331</v>
      </c>
      <c r="C2339" s="1" t="str">
        <f>TEXT(Table1[[#This Row],[added_time]],"mmmm")</f>
        <v>July</v>
      </c>
      <c r="D2339">
        <v>1</v>
      </c>
      <c r="E2339" t="s">
        <v>7</v>
      </c>
      <c r="F2339">
        <v>40251</v>
      </c>
      <c r="G2339" t="s">
        <v>44</v>
      </c>
      <c r="H2339" t="s">
        <v>25</v>
      </c>
    </row>
    <row r="2340" spans="1:8" hidden="1" x14ac:dyDescent="0.25">
      <c r="A2340">
        <v>12309</v>
      </c>
      <c r="B2340" s="1">
        <v>44760.542844247684</v>
      </c>
      <c r="C2340" s="1" t="str">
        <f>TEXT(Table1[[#This Row],[added_time]],"mmmm")</f>
        <v>July</v>
      </c>
      <c r="D2340">
        <v>5</v>
      </c>
      <c r="E2340" t="s">
        <v>7</v>
      </c>
      <c r="F2340">
        <v>42376</v>
      </c>
      <c r="G2340" t="s">
        <v>8</v>
      </c>
      <c r="H2340" t="s">
        <v>17</v>
      </c>
    </row>
    <row r="2341" spans="1:8" hidden="1" x14ac:dyDescent="0.25">
      <c r="A2341">
        <v>12308</v>
      </c>
      <c r="B2341" s="1">
        <v>44760.539402083334</v>
      </c>
      <c r="C2341" s="1" t="str">
        <f>TEXT(Table1[[#This Row],[added_time]],"mmmm")</f>
        <v>July</v>
      </c>
      <c r="D2341">
        <v>5</v>
      </c>
      <c r="E2341" t="s">
        <v>7</v>
      </c>
      <c r="F2341">
        <v>42502</v>
      </c>
      <c r="G2341" t="s">
        <v>8</v>
      </c>
      <c r="H2341" t="s">
        <v>25</v>
      </c>
    </row>
    <row r="2342" spans="1:8" hidden="1" x14ac:dyDescent="0.25">
      <c r="A2342">
        <v>12307</v>
      </c>
      <c r="B2342" s="1">
        <v>44760.539234722222</v>
      </c>
      <c r="C2342" s="1" t="str">
        <f>TEXT(Table1[[#This Row],[added_time]],"mmmm")</f>
        <v>July</v>
      </c>
      <c r="D2342">
        <v>5</v>
      </c>
      <c r="E2342" t="s">
        <v>7</v>
      </c>
      <c r="F2342">
        <v>42502</v>
      </c>
      <c r="G2342" t="s">
        <v>8</v>
      </c>
      <c r="H2342" t="s">
        <v>25</v>
      </c>
    </row>
    <row r="2343" spans="1:8" hidden="1" x14ac:dyDescent="0.25">
      <c r="A2343">
        <v>12306</v>
      </c>
      <c r="B2343" s="1">
        <v>44760.531796064817</v>
      </c>
      <c r="C2343" s="1" t="str">
        <f>TEXT(Table1[[#This Row],[added_time]],"mmmm")</f>
        <v>July</v>
      </c>
      <c r="D2343">
        <v>5</v>
      </c>
      <c r="E2343" t="s">
        <v>7</v>
      </c>
      <c r="F2343">
        <v>41934</v>
      </c>
      <c r="G2343" t="s">
        <v>8</v>
      </c>
      <c r="H2343" t="s">
        <v>12</v>
      </c>
    </row>
    <row r="2344" spans="1:8" hidden="1" x14ac:dyDescent="0.25">
      <c r="A2344">
        <v>12305</v>
      </c>
      <c r="B2344" s="1">
        <v>44760.527681284722</v>
      </c>
      <c r="C2344" s="1" t="str">
        <f>TEXT(Table1[[#This Row],[added_time]],"mmmm")</f>
        <v>July</v>
      </c>
      <c r="D2344">
        <v>5</v>
      </c>
      <c r="E2344" t="s">
        <v>7</v>
      </c>
      <c r="F2344">
        <v>39298</v>
      </c>
      <c r="G2344" t="s">
        <v>8</v>
      </c>
      <c r="H2344" t="s">
        <v>14</v>
      </c>
    </row>
    <row r="2345" spans="1:8" hidden="1" x14ac:dyDescent="0.25">
      <c r="A2345">
        <v>12304</v>
      </c>
      <c r="B2345" s="1">
        <v>44760.526675231478</v>
      </c>
      <c r="C2345" s="1" t="str">
        <f>TEXT(Table1[[#This Row],[added_time]],"mmmm")</f>
        <v>July</v>
      </c>
      <c r="D2345">
        <v>5</v>
      </c>
      <c r="E2345" t="s">
        <v>7</v>
      </c>
      <c r="F2345">
        <v>31938</v>
      </c>
      <c r="G2345" t="s">
        <v>8</v>
      </c>
      <c r="H2345" t="s">
        <v>40</v>
      </c>
    </row>
    <row r="2346" spans="1:8" hidden="1" x14ac:dyDescent="0.25">
      <c r="A2346">
        <v>12303</v>
      </c>
      <c r="B2346" s="1">
        <v>44760.524918287039</v>
      </c>
      <c r="C2346" s="1" t="str">
        <f>TEXT(Table1[[#This Row],[added_time]],"mmmm")</f>
        <v>July</v>
      </c>
      <c r="D2346">
        <v>5</v>
      </c>
      <c r="E2346" t="s">
        <v>7</v>
      </c>
      <c r="F2346">
        <v>31940</v>
      </c>
      <c r="G2346" t="s">
        <v>8</v>
      </c>
      <c r="H2346" t="s">
        <v>40</v>
      </c>
    </row>
    <row r="2347" spans="1:8" hidden="1" x14ac:dyDescent="0.25">
      <c r="A2347">
        <v>12302</v>
      </c>
      <c r="B2347" s="1">
        <v>44760.524868553242</v>
      </c>
      <c r="C2347" s="1" t="str">
        <f>TEXT(Table1[[#This Row],[added_time]],"mmmm")</f>
        <v>July</v>
      </c>
      <c r="D2347">
        <v>5</v>
      </c>
      <c r="E2347" t="s">
        <v>7</v>
      </c>
      <c r="F2347">
        <v>41797</v>
      </c>
      <c r="G2347" t="s">
        <v>8</v>
      </c>
      <c r="H2347" t="s">
        <v>13</v>
      </c>
    </row>
    <row r="2348" spans="1:8" hidden="1" x14ac:dyDescent="0.25">
      <c r="A2348">
        <v>12301</v>
      </c>
      <c r="B2348" s="1">
        <v>44760.524864664352</v>
      </c>
      <c r="C2348" s="1" t="str">
        <f>TEXT(Table1[[#This Row],[added_time]],"mmmm")</f>
        <v>July</v>
      </c>
      <c r="D2348">
        <v>5</v>
      </c>
      <c r="E2348" t="s">
        <v>7</v>
      </c>
      <c r="F2348">
        <v>41797</v>
      </c>
      <c r="G2348" t="s">
        <v>8</v>
      </c>
      <c r="H2348" t="s">
        <v>13</v>
      </c>
    </row>
    <row r="2349" spans="1:8" hidden="1" x14ac:dyDescent="0.25">
      <c r="A2349">
        <v>12300</v>
      </c>
      <c r="B2349" s="1">
        <v>44760.524864467596</v>
      </c>
      <c r="C2349" s="1" t="str">
        <f>TEXT(Table1[[#This Row],[added_time]],"mmmm")</f>
        <v>July</v>
      </c>
      <c r="D2349">
        <v>5</v>
      </c>
      <c r="E2349" t="s">
        <v>7</v>
      </c>
      <c r="F2349">
        <v>41797</v>
      </c>
      <c r="G2349" t="s">
        <v>8</v>
      </c>
      <c r="H2349" t="s">
        <v>13</v>
      </c>
    </row>
    <row r="2350" spans="1:8" hidden="1" x14ac:dyDescent="0.25">
      <c r="A2350">
        <v>12299</v>
      </c>
      <c r="B2350" s="1">
        <v>44760.524863923609</v>
      </c>
      <c r="C2350" s="1" t="str">
        <f>TEXT(Table1[[#This Row],[added_time]],"mmmm")</f>
        <v>July</v>
      </c>
      <c r="D2350">
        <v>5</v>
      </c>
      <c r="E2350" t="s">
        <v>7</v>
      </c>
      <c r="F2350">
        <v>41797</v>
      </c>
      <c r="G2350" t="s">
        <v>8</v>
      </c>
      <c r="H2350" t="s">
        <v>13</v>
      </c>
    </row>
    <row r="2351" spans="1:8" hidden="1" x14ac:dyDescent="0.25">
      <c r="A2351">
        <v>12298</v>
      </c>
      <c r="B2351" s="1">
        <v>44760.524863622682</v>
      </c>
      <c r="C2351" s="1" t="str">
        <f>TEXT(Table1[[#This Row],[added_time]],"mmmm")</f>
        <v>July</v>
      </c>
      <c r="D2351">
        <v>5</v>
      </c>
      <c r="E2351" t="s">
        <v>7</v>
      </c>
      <c r="F2351">
        <v>41797</v>
      </c>
      <c r="G2351" t="s">
        <v>8</v>
      </c>
      <c r="H2351" t="s">
        <v>13</v>
      </c>
    </row>
    <row r="2352" spans="1:8" hidden="1" x14ac:dyDescent="0.25">
      <c r="A2352">
        <v>12297</v>
      </c>
      <c r="B2352" s="1">
        <v>44760.524863344908</v>
      </c>
      <c r="C2352" s="1" t="str">
        <f>TEXT(Table1[[#This Row],[added_time]],"mmmm")</f>
        <v>July</v>
      </c>
      <c r="D2352">
        <v>5</v>
      </c>
      <c r="E2352" t="s">
        <v>7</v>
      </c>
      <c r="F2352">
        <v>41797</v>
      </c>
      <c r="G2352" t="s">
        <v>8</v>
      </c>
      <c r="H2352" t="s">
        <v>13</v>
      </c>
    </row>
    <row r="2353" spans="1:8" hidden="1" x14ac:dyDescent="0.25">
      <c r="A2353">
        <v>12296</v>
      </c>
      <c r="B2353" s="1">
        <v>44760.524862881946</v>
      </c>
      <c r="C2353" s="1" t="str">
        <f>TEXT(Table1[[#This Row],[added_time]],"mmmm")</f>
        <v>July</v>
      </c>
      <c r="D2353">
        <v>5</v>
      </c>
      <c r="E2353" t="s">
        <v>7</v>
      </c>
      <c r="F2353">
        <v>41797</v>
      </c>
      <c r="G2353" t="s">
        <v>8</v>
      </c>
      <c r="H2353" t="s">
        <v>13</v>
      </c>
    </row>
    <row r="2354" spans="1:8" hidden="1" x14ac:dyDescent="0.25">
      <c r="A2354">
        <v>12295</v>
      </c>
      <c r="B2354" s="1">
        <v>44760.524862534723</v>
      </c>
      <c r="C2354" s="1" t="str">
        <f>TEXT(Table1[[#This Row],[added_time]],"mmmm")</f>
        <v>July</v>
      </c>
      <c r="D2354">
        <v>5</v>
      </c>
      <c r="E2354" t="s">
        <v>7</v>
      </c>
      <c r="F2354">
        <v>41797</v>
      </c>
      <c r="G2354" t="s">
        <v>8</v>
      </c>
      <c r="H2354" t="s">
        <v>13</v>
      </c>
    </row>
    <row r="2355" spans="1:8" hidden="1" x14ac:dyDescent="0.25">
      <c r="A2355">
        <v>12294</v>
      </c>
      <c r="B2355" s="1">
        <v>44760.524862152779</v>
      </c>
      <c r="C2355" s="1" t="str">
        <f>TEXT(Table1[[#This Row],[added_time]],"mmmm")</f>
        <v>July</v>
      </c>
      <c r="D2355">
        <v>5</v>
      </c>
      <c r="E2355" t="s">
        <v>7</v>
      </c>
      <c r="F2355">
        <v>41797</v>
      </c>
      <c r="G2355" t="s">
        <v>8</v>
      </c>
      <c r="H2355" t="s">
        <v>13</v>
      </c>
    </row>
    <row r="2356" spans="1:8" hidden="1" x14ac:dyDescent="0.25">
      <c r="A2356">
        <v>12293</v>
      </c>
      <c r="B2356" s="1">
        <v>44760.524861805556</v>
      </c>
      <c r="C2356" s="1" t="str">
        <f>TEXT(Table1[[#This Row],[added_time]],"mmmm")</f>
        <v>July</v>
      </c>
      <c r="D2356">
        <v>5</v>
      </c>
      <c r="E2356" t="s">
        <v>7</v>
      </c>
      <c r="F2356">
        <v>41797</v>
      </c>
      <c r="G2356" t="s">
        <v>8</v>
      </c>
      <c r="H2356" t="s">
        <v>13</v>
      </c>
    </row>
    <row r="2357" spans="1:8" hidden="1" x14ac:dyDescent="0.25">
      <c r="A2357">
        <v>12292</v>
      </c>
      <c r="B2357" s="1">
        <v>44760.524861458332</v>
      </c>
      <c r="C2357" s="1" t="str">
        <f>TEXT(Table1[[#This Row],[added_time]],"mmmm")</f>
        <v>July</v>
      </c>
      <c r="D2357">
        <v>5</v>
      </c>
      <c r="E2357" t="s">
        <v>7</v>
      </c>
      <c r="F2357">
        <v>41797</v>
      </c>
      <c r="G2357" t="s">
        <v>8</v>
      </c>
      <c r="H2357" t="s">
        <v>13</v>
      </c>
    </row>
    <row r="2358" spans="1:8" hidden="1" x14ac:dyDescent="0.25">
      <c r="A2358">
        <v>12291</v>
      </c>
      <c r="B2358" s="1">
        <v>44760.524861111109</v>
      </c>
      <c r="C2358" s="1" t="str">
        <f>TEXT(Table1[[#This Row],[added_time]],"mmmm")</f>
        <v>July</v>
      </c>
      <c r="D2358">
        <v>5</v>
      </c>
      <c r="E2358" t="s">
        <v>7</v>
      </c>
      <c r="F2358">
        <v>41797</v>
      </c>
      <c r="G2358" t="s">
        <v>8</v>
      </c>
      <c r="H2358" t="s">
        <v>13</v>
      </c>
    </row>
    <row r="2359" spans="1:8" hidden="1" x14ac:dyDescent="0.25">
      <c r="A2359">
        <v>12290</v>
      </c>
      <c r="B2359" s="1">
        <v>44760.524860763886</v>
      </c>
      <c r="C2359" s="1" t="str">
        <f>TEXT(Table1[[#This Row],[added_time]],"mmmm")</f>
        <v>July</v>
      </c>
      <c r="D2359">
        <v>5</v>
      </c>
      <c r="E2359" t="s">
        <v>7</v>
      </c>
      <c r="F2359">
        <v>41797</v>
      </c>
      <c r="G2359" t="s">
        <v>8</v>
      </c>
      <c r="H2359" t="s">
        <v>13</v>
      </c>
    </row>
    <row r="2360" spans="1:8" hidden="1" x14ac:dyDescent="0.25">
      <c r="A2360">
        <v>12289</v>
      </c>
      <c r="B2360" s="1">
        <v>44760.52486041667</v>
      </c>
      <c r="C2360" s="1" t="str">
        <f>TEXT(Table1[[#This Row],[added_time]],"mmmm")</f>
        <v>July</v>
      </c>
      <c r="D2360">
        <v>5</v>
      </c>
      <c r="E2360" t="s">
        <v>7</v>
      </c>
      <c r="F2360">
        <v>41797</v>
      </c>
      <c r="G2360" t="s">
        <v>8</v>
      </c>
      <c r="H2360" t="s">
        <v>13</v>
      </c>
    </row>
    <row r="2361" spans="1:8" hidden="1" x14ac:dyDescent="0.25">
      <c r="A2361">
        <v>12288</v>
      </c>
      <c r="B2361" s="1">
        <v>44760.524859571757</v>
      </c>
      <c r="C2361" s="1" t="str">
        <f>TEXT(Table1[[#This Row],[added_time]],"mmmm")</f>
        <v>July</v>
      </c>
      <c r="D2361">
        <v>5</v>
      </c>
      <c r="E2361" t="s">
        <v>7</v>
      </c>
      <c r="F2361">
        <v>41797</v>
      </c>
      <c r="G2361" t="s">
        <v>8</v>
      </c>
      <c r="H2361" t="s">
        <v>13</v>
      </c>
    </row>
    <row r="2362" spans="1:8" hidden="1" x14ac:dyDescent="0.25">
      <c r="A2362">
        <v>12287</v>
      </c>
      <c r="B2362" s="1">
        <v>44760.524858912038</v>
      </c>
      <c r="C2362" s="1" t="str">
        <f>TEXT(Table1[[#This Row],[added_time]],"mmmm")</f>
        <v>July</v>
      </c>
      <c r="D2362">
        <v>5</v>
      </c>
      <c r="E2362" t="s">
        <v>7</v>
      </c>
      <c r="F2362">
        <v>41797</v>
      </c>
      <c r="G2362" t="s">
        <v>8</v>
      </c>
      <c r="H2362" t="s">
        <v>13</v>
      </c>
    </row>
    <row r="2363" spans="1:8" hidden="1" x14ac:dyDescent="0.25">
      <c r="A2363">
        <v>12286</v>
      </c>
      <c r="B2363" s="1">
        <v>44760.524856828706</v>
      </c>
      <c r="C2363" s="1" t="str">
        <f>TEXT(Table1[[#This Row],[added_time]],"mmmm")</f>
        <v>July</v>
      </c>
      <c r="D2363">
        <v>5</v>
      </c>
      <c r="E2363" t="s">
        <v>7</v>
      </c>
      <c r="F2363">
        <v>41797</v>
      </c>
      <c r="G2363" t="s">
        <v>8</v>
      </c>
      <c r="H2363" t="s">
        <v>13</v>
      </c>
    </row>
    <row r="2364" spans="1:8" hidden="1" x14ac:dyDescent="0.25">
      <c r="A2364">
        <v>12285</v>
      </c>
      <c r="B2364" s="1">
        <v>44760.52485292824</v>
      </c>
      <c r="C2364" s="1" t="str">
        <f>TEXT(Table1[[#This Row],[added_time]],"mmmm")</f>
        <v>July</v>
      </c>
      <c r="D2364">
        <v>5</v>
      </c>
      <c r="E2364" t="s">
        <v>7</v>
      </c>
      <c r="F2364">
        <v>42478</v>
      </c>
      <c r="G2364" t="s">
        <v>8</v>
      </c>
      <c r="H2364" t="s">
        <v>17</v>
      </c>
    </row>
    <row r="2365" spans="1:8" hidden="1" x14ac:dyDescent="0.25">
      <c r="A2365">
        <v>12284</v>
      </c>
      <c r="B2365" s="1">
        <v>44760.519061840278</v>
      </c>
      <c r="C2365" s="1" t="str">
        <f>TEXT(Table1[[#This Row],[added_time]],"mmmm")</f>
        <v>July</v>
      </c>
      <c r="D2365">
        <v>5</v>
      </c>
      <c r="E2365" t="s">
        <v>7</v>
      </c>
      <c r="F2365">
        <v>39310</v>
      </c>
      <c r="G2365" t="s">
        <v>8</v>
      </c>
      <c r="H2365" t="s">
        <v>32</v>
      </c>
    </row>
    <row r="2366" spans="1:8" hidden="1" x14ac:dyDescent="0.25">
      <c r="A2366">
        <v>12283</v>
      </c>
      <c r="B2366" s="1">
        <v>44760.515077662036</v>
      </c>
      <c r="C2366" s="1" t="str">
        <f>TEXT(Table1[[#This Row],[added_time]],"mmmm")</f>
        <v>July</v>
      </c>
      <c r="D2366">
        <v>5</v>
      </c>
      <c r="E2366" t="s">
        <v>7</v>
      </c>
      <c r="F2366">
        <v>31936</v>
      </c>
      <c r="G2366" t="s">
        <v>8</v>
      </c>
      <c r="H2366" t="s">
        <v>40</v>
      </c>
    </row>
    <row r="2367" spans="1:8" hidden="1" x14ac:dyDescent="0.25">
      <c r="A2367">
        <v>12282</v>
      </c>
      <c r="B2367" s="1">
        <v>44760.514658715278</v>
      </c>
      <c r="C2367" s="1" t="str">
        <f>TEXT(Table1[[#This Row],[added_time]],"mmmm")</f>
        <v>July</v>
      </c>
      <c r="D2367">
        <v>5</v>
      </c>
      <c r="E2367" t="s">
        <v>7</v>
      </c>
      <c r="F2367">
        <v>42507</v>
      </c>
      <c r="G2367" t="s">
        <v>8</v>
      </c>
      <c r="H2367" t="s">
        <v>25</v>
      </c>
    </row>
    <row r="2368" spans="1:8" hidden="1" x14ac:dyDescent="0.25">
      <c r="A2368">
        <v>12281</v>
      </c>
      <c r="B2368" s="1">
        <v>44760.514154745368</v>
      </c>
      <c r="C2368" s="1" t="str">
        <f>TEXT(Table1[[#This Row],[added_time]],"mmmm")</f>
        <v>July</v>
      </c>
      <c r="D2368">
        <v>5</v>
      </c>
      <c r="E2368" t="s">
        <v>7</v>
      </c>
      <c r="F2368">
        <v>31936</v>
      </c>
      <c r="G2368" t="s">
        <v>8</v>
      </c>
      <c r="H2368" t="s">
        <v>40</v>
      </c>
    </row>
    <row r="2369" spans="1:8" hidden="1" x14ac:dyDescent="0.25">
      <c r="A2369">
        <v>12280</v>
      </c>
      <c r="B2369" s="1">
        <v>44760.513909490743</v>
      </c>
      <c r="C2369" s="1" t="str">
        <f>TEXT(Table1[[#This Row],[added_time]],"mmmm")</f>
        <v>July</v>
      </c>
      <c r="D2369">
        <v>5</v>
      </c>
      <c r="E2369" t="s">
        <v>7</v>
      </c>
      <c r="F2369">
        <v>42507</v>
      </c>
      <c r="G2369" t="s">
        <v>8</v>
      </c>
      <c r="H2369" t="s">
        <v>25</v>
      </c>
    </row>
    <row r="2370" spans="1:8" hidden="1" x14ac:dyDescent="0.25">
      <c r="A2370">
        <v>12273</v>
      </c>
      <c r="B2370" s="1">
        <v>44760.436166979169</v>
      </c>
      <c r="C2370" s="1" t="str">
        <f>TEXT(Table1[[#This Row],[added_time]],"mmmm")</f>
        <v>July</v>
      </c>
      <c r="D2370">
        <v>5</v>
      </c>
      <c r="E2370" t="s">
        <v>7</v>
      </c>
      <c r="F2370">
        <v>42069</v>
      </c>
      <c r="G2370" t="s">
        <v>8</v>
      </c>
      <c r="H2370" t="s">
        <v>53</v>
      </c>
    </row>
    <row r="2371" spans="1:8" hidden="1" x14ac:dyDescent="0.25">
      <c r="A2371">
        <v>12272</v>
      </c>
      <c r="B2371" s="1">
        <v>44760.431984108793</v>
      </c>
      <c r="C2371" s="1" t="str">
        <f>TEXT(Table1[[#This Row],[added_time]],"mmmm")</f>
        <v>July</v>
      </c>
      <c r="D2371">
        <v>0</v>
      </c>
      <c r="E2371" t="s">
        <v>7</v>
      </c>
      <c r="F2371">
        <v>31932</v>
      </c>
      <c r="G2371" t="s">
        <v>8</v>
      </c>
      <c r="H2371" t="s">
        <v>40</v>
      </c>
    </row>
    <row r="2372" spans="1:8" hidden="1" x14ac:dyDescent="0.25">
      <c r="A2372">
        <v>12271</v>
      </c>
      <c r="B2372" s="1">
        <v>44760.431943437499</v>
      </c>
      <c r="C2372" s="1" t="str">
        <f>TEXT(Table1[[#This Row],[added_time]],"mmmm")</f>
        <v>July</v>
      </c>
      <c r="D2372">
        <v>5</v>
      </c>
      <c r="E2372" t="s">
        <v>7</v>
      </c>
      <c r="F2372">
        <v>42462</v>
      </c>
      <c r="G2372" t="s">
        <v>8</v>
      </c>
      <c r="H2372" t="s">
        <v>17</v>
      </c>
    </row>
    <row r="2373" spans="1:8" hidden="1" x14ac:dyDescent="0.25">
      <c r="A2373">
        <v>12270</v>
      </c>
      <c r="B2373" s="1">
        <v>44760.431928391205</v>
      </c>
      <c r="C2373" s="1" t="str">
        <f>TEXT(Table1[[#This Row],[added_time]],"mmmm")</f>
        <v>July</v>
      </c>
      <c r="D2373">
        <v>5</v>
      </c>
      <c r="E2373" t="s">
        <v>7</v>
      </c>
      <c r="F2373">
        <v>42462</v>
      </c>
      <c r="G2373" t="s">
        <v>8</v>
      </c>
      <c r="H2373" t="s">
        <v>17</v>
      </c>
    </row>
    <row r="2374" spans="1:8" x14ac:dyDescent="0.25">
      <c r="A2374">
        <v>12269</v>
      </c>
      <c r="B2374" s="1">
        <v>44760.388597187499</v>
      </c>
      <c r="C2374" s="1" t="str">
        <f>TEXT(Table1[[#This Row],[added_time]],"mmmm")</f>
        <v>July</v>
      </c>
      <c r="D2374">
        <v>1</v>
      </c>
      <c r="E2374" t="s">
        <v>7</v>
      </c>
      <c r="F2374">
        <v>41207</v>
      </c>
      <c r="G2374" t="s">
        <v>8</v>
      </c>
      <c r="H2374" t="s">
        <v>46</v>
      </c>
    </row>
    <row r="2375" spans="1:8" hidden="1" x14ac:dyDescent="0.25">
      <c r="A2375">
        <v>12268</v>
      </c>
      <c r="B2375" s="1">
        <v>44760.378940937502</v>
      </c>
      <c r="C2375" s="1" t="str">
        <f>TEXT(Table1[[#This Row],[added_time]],"mmmm")</f>
        <v>July</v>
      </c>
      <c r="D2375">
        <v>5</v>
      </c>
      <c r="E2375" t="s">
        <v>7</v>
      </c>
      <c r="F2375">
        <v>31929</v>
      </c>
      <c r="G2375" t="s">
        <v>8</v>
      </c>
      <c r="H2375" t="s">
        <v>40</v>
      </c>
    </row>
    <row r="2376" spans="1:8" hidden="1" x14ac:dyDescent="0.25">
      <c r="A2376">
        <v>12267</v>
      </c>
      <c r="B2376" s="1">
        <v>44760.378549224537</v>
      </c>
      <c r="C2376" s="1" t="str">
        <f>TEXT(Table1[[#This Row],[added_time]],"mmmm")</f>
        <v>July</v>
      </c>
      <c r="D2376">
        <v>5</v>
      </c>
      <c r="E2376" t="s">
        <v>7</v>
      </c>
      <c r="F2376">
        <v>40017</v>
      </c>
      <c r="G2376" t="s">
        <v>8</v>
      </c>
      <c r="H2376" t="s">
        <v>50</v>
      </c>
    </row>
    <row r="2377" spans="1:8" hidden="1" x14ac:dyDescent="0.25">
      <c r="A2377">
        <v>12266</v>
      </c>
      <c r="B2377" s="1">
        <v>44760.360976620374</v>
      </c>
      <c r="C2377" s="1" t="str">
        <f>TEXT(Table1[[#This Row],[added_time]],"mmmm")</f>
        <v>July</v>
      </c>
      <c r="D2377">
        <v>5</v>
      </c>
      <c r="E2377" t="s">
        <v>7</v>
      </c>
      <c r="F2377">
        <v>40627</v>
      </c>
      <c r="G2377" t="s">
        <v>8</v>
      </c>
      <c r="H2377" t="s">
        <v>13</v>
      </c>
    </row>
    <row r="2378" spans="1:8" hidden="1" x14ac:dyDescent="0.25">
      <c r="A2378">
        <v>12265</v>
      </c>
      <c r="B2378" s="1">
        <v>44760.360973263887</v>
      </c>
      <c r="C2378" s="1" t="str">
        <f>TEXT(Table1[[#This Row],[added_time]],"mmmm")</f>
        <v>July</v>
      </c>
      <c r="D2378">
        <v>5</v>
      </c>
      <c r="E2378" t="s">
        <v>7</v>
      </c>
      <c r="F2378">
        <v>40627</v>
      </c>
      <c r="G2378" t="s">
        <v>8</v>
      </c>
      <c r="H2378" t="s">
        <v>13</v>
      </c>
    </row>
    <row r="2379" spans="1:8" hidden="1" x14ac:dyDescent="0.25">
      <c r="A2379">
        <v>12264</v>
      </c>
      <c r="B2379" s="1">
        <v>44760.360970914349</v>
      </c>
      <c r="C2379" s="1" t="str">
        <f>TEXT(Table1[[#This Row],[added_time]],"mmmm")</f>
        <v>July</v>
      </c>
      <c r="D2379">
        <v>5</v>
      </c>
      <c r="E2379" t="s">
        <v>7</v>
      </c>
      <c r="F2379">
        <v>40627</v>
      </c>
      <c r="G2379" t="s">
        <v>8</v>
      </c>
      <c r="H2379" t="s">
        <v>13</v>
      </c>
    </row>
    <row r="2380" spans="1:8" hidden="1" x14ac:dyDescent="0.25">
      <c r="A2380">
        <v>12263</v>
      </c>
      <c r="B2380" s="1">
        <v>44760.360961192127</v>
      </c>
      <c r="C2380" s="1" t="str">
        <f>TEXT(Table1[[#This Row],[added_time]],"mmmm")</f>
        <v>July</v>
      </c>
      <c r="D2380">
        <v>5</v>
      </c>
      <c r="E2380" t="s">
        <v>7</v>
      </c>
      <c r="F2380">
        <v>40627</v>
      </c>
      <c r="G2380" t="s">
        <v>8</v>
      </c>
      <c r="H2380" t="s">
        <v>13</v>
      </c>
    </row>
    <row r="2381" spans="1:8" hidden="1" x14ac:dyDescent="0.25">
      <c r="A2381">
        <v>12262</v>
      </c>
      <c r="B2381" s="1">
        <v>44760.360954976852</v>
      </c>
      <c r="C2381" s="1" t="str">
        <f>TEXT(Table1[[#This Row],[added_time]],"mmmm")</f>
        <v>July</v>
      </c>
      <c r="D2381">
        <v>5</v>
      </c>
      <c r="E2381" t="s">
        <v>7</v>
      </c>
      <c r="F2381">
        <v>40627</v>
      </c>
      <c r="G2381" t="s">
        <v>8</v>
      </c>
      <c r="H2381" t="s">
        <v>13</v>
      </c>
    </row>
    <row r="2382" spans="1:8" hidden="1" x14ac:dyDescent="0.25">
      <c r="A2382">
        <v>12261</v>
      </c>
      <c r="B2382" s="1">
        <v>44760.360948692127</v>
      </c>
      <c r="C2382" s="1" t="str">
        <f>TEXT(Table1[[#This Row],[added_time]],"mmmm")</f>
        <v>July</v>
      </c>
      <c r="D2382">
        <v>5</v>
      </c>
      <c r="E2382" t="s">
        <v>7</v>
      </c>
      <c r="F2382">
        <v>40627</v>
      </c>
      <c r="G2382" t="s">
        <v>8</v>
      </c>
      <c r="H2382" t="s">
        <v>13</v>
      </c>
    </row>
    <row r="2383" spans="1:8" hidden="1" x14ac:dyDescent="0.25">
      <c r="A2383">
        <v>12260</v>
      </c>
      <c r="B2383" s="1">
        <v>44760.338483715277</v>
      </c>
      <c r="C2383" s="1" t="str">
        <f>TEXT(Table1[[#This Row],[added_time]],"mmmm")</f>
        <v>July</v>
      </c>
      <c r="D2383">
        <v>5</v>
      </c>
      <c r="E2383" t="s">
        <v>7</v>
      </c>
      <c r="F2383">
        <v>31926</v>
      </c>
      <c r="G2383" t="s">
        <v>8</v>
      </c>
      <c r="H2383" t="s">
        <v>40</v>
      </c>
    </row>
    <row r="2384" spans="1:8" hidden="1" x14ac:dyDescent="0.25">
      <c r="A2384">
        <v>12259</v>
      </c>
      <c r="B2384" s="1">
        <v>44760.337337384262</v>
      </c>
      <c r="C2384" s="1" t="str">
        <f>TEXT(Table1[[#This Row],[added_time]],"mmmm")</f>
        <v>July</v>
      </c>
      <c r="D2384">
        <v>5</v>
      </c>
      <c r="E2384" t="s">
        <v>7</v>
      </c>
      <c r="F2384">
        <v>42075</v>
      </c>
      <c r="G2384" t="s">
        <v>8</v>
      </c>
      <c r="H2384" t="s">
        <v>53</v>
      </c>
    </row>
    <row r="2385" spans="1:8" hidden="1" x14ac:dyDescent="0.25">
      <c r="A2385">
        <v>12258</v>
      </c>
      <c r="B2385" s="1">
        <v>44760.337237731481</v>
      </c>
      <c r="C2385" s="1" t="str">
        <f>TEXT(Table1[[#This Row],[added_time]],"mmmm")</f>
        <v>July</v>
      </c>
      <c r="D2385">
        <v>5</v>
      </c>
      <c r="E2385" t="s">
        <v>7</v>
      </c>
      <c r="F2385">
        <v>41487</v>
      </c>
      <c r="G2385" t="s">
        <v>8</v>
      </c>
      <c r="H2385" t="s">
        <v>24</v>
      </c>
    </row>
    <row r="2386" spans="1:8" hidden="1" x14ac:dyDescent="0.25">
      <c r="A2386">
        <v>12257</v>
      </c>
      <c r="B2386" s="1">
        <v>44760.33645934028</v>
      </c>
      <c r="C2386" s="1" t="str">
        <f>TEXT(Table1[[#This Row],[added_time]],"mmmm")</f>
        <v>July</v>
      </c>
      <c r="D2386">
        <v>5</v>
      </c>
      <c r="E2386" t="s">
        <v>7</v>
      </c>
      <c r="F2386">
        <v>31151</v>
      </c>
      <c r="G2386" t="s">
        <v>8</v>
      </c>
      <c r="H2386" t="s">
        <v>32</v>
      </c>
    </row>
    <row r="2387" spans="1:8" hidden="1" x14ac:dyDescent="0.25">
      <c r="A2387">
        <v>12255</v>
      </c>
      <c r="B2387" s="1">
        <v>44760.331794675927</v>
      </c>
      <c r="C2387" s="1" t="str">
        <f>TEXT(Table1[[#This Row],[added_time]],"mmmm")</f>
        <v>July</v>
      </c>
      <c r="D2387">
        <v>5</v>
      </c>
      <c r="E2387" t="s">
        <v>7</v>
      </c>
      <c r="F2387">
        <v>31697</v>
      </c>
      <c r="G2387" t="s">
        <v>8</v>
      </c>
      <c r="H2387" t="s">
        <v>53</v>
      </c>
    </row>
    <row r="2388" spans="1:8" hidden="1" x14ac:dyDescent="0.25">
      <c r="A2388">
        <v>12254</v>
      </c>
      <c r="B2388" s="1">
        <v>44760.331616631942</v>
      </c>
      <c r="C2388" s="1" t="str">
        <f>TEXT(Table1[[#This Row],[added_time]],"mmmm")</f>
        <v>July</v>
      </c>
      <c r="D2388">
        <v>5</v>
      </c>
      <c r="E2388" t="s">
        <v>7</v>
      </c>
      <c r="F2388">
        <v>31766</v>
      </c>
      <c r="G2388" t="s">
        <v>8</v>
      </c>
      <c r="H2388" t="s">
        <v>20</v>
      </c>
    </row>
    <row r="2389" spans="1:8" hidden="1" x14ac:dyDescent="0.25">
      <c r="A2389">
        <v>12253</v>
      </c>
      <c r="B2389" s="1">
        <v>44760.319594016204</v>
      </c>
      <c r="C2389" s="1" t="str">
        <f>TEXT(Table1[[#This Row],[added_time]],"mmmm")</f>
        <v>July</v>
      </c>
      <c r="D2389">
        <v>5</v>
      </c>
      <c r="E2389" t="s">
        <v>7</v>
      </c>
      <c r="F2389">
        <v>31924</v>
      </c>
      <c r="G2389" t="s">
        <v>8</v>
      </c>
      <c r="H2389" t="s">
        <v>40</v>
      </c>
    </row>
    <row r="2390" spans="1:8" hidden="1" x14ac:dyDescent="0.25">
      <c r="A2390">
        <v>12252</v>
      </c>
      <c r="B2390" s="1">
        <v>44760.317156828707</v>
      </c>
      <c r="C2390" s="1" t="str">
        <f>TEXT(Table1[[#This Row],[added_time]],"mmmm")</f>
        <v>July</v>
      </c>
      <c r="D2390">
        <v>5</v>
      </c>
      <c r="E2390" t="s">
        <v>7</v>
      </c>
      <c r="F2390">
        <v>41286</v>
      </c>
      <c r="G2390" t="s">
        <v>8</v>
      </c>
      <c r="H2390" t="s">
        <v>37</v>
      </c>
    </row>
    <row r="2391" spans="1:8" hidden="1" x14ac:dyDescent="0.25">
      <c r="A2391">
        <v>12249</v>
      </c>
      <c r="B2391" s="1">
        <v>44760.305374733798</v>
      </c>
      <c r="C2391" s="1" t="str">
        <f>TEXT(Table1[[#This Row],[added_time]],"mmmm")</f>
        <v>July</v>
      </c>
      <c r="D2391">
        <v>5</v>
      </c>
      <c r="E2391" t="s">
        <v>7</v>
      </c>
      <c r="F2391">
        <v>38134</v>
      </c>
      <c r="G2391" t="s">
        <v>8</v>
      </c>
      <c r="H2391" t="s">
        <v>13</v>
      </c>
    </row>
    <row r="2392" spans="1:8" hidden="1" x14ac:dyDescent="0.25">
      <c r="A2392">
        <v>12246</v>
      </c>
      <c r="B2392" s="1">
        <v>44760.302929201389</v>
      </c>
      <c r="C2392" s="1" t="str">
        <f>TEXT(Table1[[#This Row],[added_time]],"mmmm")</f>
        <v>July</v>
      </c>
      <c r="D2392">
        <v>5</v>
      </c>
      <c r="E2392" t="s">
        <v>7</v>
      </c>
      <c r="F2392">
        <v>31850</v>
      </c>
      <c r="G2392" t="s">
        <v>8</v>
      </c>
      <c r="H2392" t="s">
        <v>40</v>
      </c>
    </row>
    <row r="2393" spans="1:8" hidden="1" x14ac:dyDescent="0.25">
      <c r="A2393">
        <v>12245</v>
      </c>
      <c r="B2393" s="1">
        <v>44760.302684062503</v>
      </c>
      <c r="C2393" s="1" t="str">
        <f>TEXT(Table1[[#This Row],[added_time]],"mmmm")</f>
        <v>July</v>
      </c>
      <c r="D2393">
        <v>5</v>
      </c>
      <c r="E2393" t="s">
        <v>7</v>
      </c>
      <c r="F2393">
        <v>40527</v>
      </c>
      <c r="G2393" t="s">
        <v>8</v>
      </c>
      <c r="H2393" t="s">
        <v>17</v>
      </c>
    </row>
    <row r="2394" spans="1:8" hidden="1" x14ac:dyDescent="0.25">
      <c r="A2394">
        <v>12243</v>
      </c>
      <c r="B2394" s="1">
        <v>44760.239255671295</v>
      </c>
      <c r="C2394" s="1" t="str">
        <f>TEXT(Table1[[#This Row],[added_time]],"mmmm")</f>
        <v>July</v>
      </c>
      <c r="D2394">
        <v>5</v>
      </c>
      <c r="E2394" t="s">
        <v>7</v>
      </c>
      <c r="F2394">
        <v>37416</v>
      </c>
      <c r="G2394" t="s">
        <v>8</v>
      </c>
      <c r="H2394" t="s">
        <v>26</v>
      </c>
    </row>
    <row r="2395" spans="1:8" hidden="1" x14ac:dyDescent="0.25">
      <c r="A2395">
        <v>12242</v>
      </c>
      <c r="B2395" s="1">
        <v>44759.753217673613</v>
      </c>
      <c r="C2395" s="1" t="str">
        <f>TEXT(Table1[[#This Row],[added_time]],"mmmm")</f>
        <v>July</v>
      </c>
      <c r="D2395">
        <v>5</v>
      </c>
      <c r="E2395" t="s">
        <v>7</v>
      </c>
      <c r="F2395">
        <v>31918</v>
      </c>
      <c r="G2395" t="s">
        <v>8</v>
      </c>
      <c r="H2395" t="s">
        <v>40</v>
      </c>
    </row>
    <row r="2396" spans="1:8" hidden="1" x14ac:dyDescent="0.25">
      <c r="A2396">
        <v>12241</v>
      </c>
      <c r="B2396" s="1">
        <v>44759.742718865738</v>
      </c>
      <c r="C2396" s="1" t="str">
        <f>TEXT(Table1[[#This Row],[added_time]],"mmmm")</f>
        <v>July</v>
      </c>
      <c r="D2396">
        <v>4</v>
      </c>
      <c r="E2396" t="s">
        <v>7</v>
      </c>
      <c r="F2396">
        <v>39351</v>
      </c>
      <c r="G2396" t="s">
        <v>8</v>
      </c>
      <c r="H2396" t="s">
        <v>48</v>
      </c>
    </row>
    <row r="2397" spans="1:8" hidden="1" x14ac:dyDescent="0.25">
      <c r="A2397">
        <v>12240</v>
      </c>
      <c r="B2397" s="1">
        <v>44759.655261261571</v>
      </c>
      <c r="C2397" s="1" t="str">
        <f>TEXT(Table1[[#This Row],[added_time]],"mmmm")</f>
        <v>July</v>
      </c>
      <c r="D2397">
        <v>5</v>
      </c>
      <c r="E2397" t="s">
        <v>7</v>
      </c>
      <c r="F2397">
        <v>31920</v>
      </c>
      <c r="G2397" t="s">
        <v>8</v>
      </c>
      <c r="H2397" t="s">
        <v>40</v>
      </c>
    </row>
    <row r="2398" spans="1:8" hidden="1" x14ac:dyDescent="0.25">
      <c r="A2398">
        <v>12239</v>
      </c>
      <c r="B2398" s="1">
        <v>44759.654309375001</v>
      </c>
      <c r="C2398" s="1" t="str">
        <f>TEXT(Table1[[#This Row],[added_time]],"mmmm")</f>
        <v>July</v>
      </c>
      <c r="D2398">
        <v>5</v>
      </c>
      <c r="E2398" t="s">
        <v>7</v>
      </c>
      <c r="F2398">
        <v>40464</v>
      </c>
      <c r="G2398" t="s">
        <v>8</v>
      </c>
      <c r="H2398" t="s">
        <v>31</v>
      </c>
    </row>
    <row r="2399" spans="1:8" hidden="1" x14ac:dyDescent="0.25">
      <c r="A2399">
        <v>12238</v>
      </c>
      <c r="B2399" s="1">
        <v>44759.636170914353</v>
      </c>
      <c r="C2399" s="1" t="str">
        <f>TEXT(Table1[[#This Row],[added_time]],"mmmm")</f>
        <v>July</v>
      </c>
      <c r="D2399">
        <v>5</v>
      </c>
      <c r="E2399" t="s">
        <v>7</v>
      </c>
      <c r="F2399">
        <v>39311</v>
      </c>
      <c r="G2399" t="s">
        <v>8</v>
      </c>
      <c r="H2399" t="s">
        <v>32</v>
      </c>
    </row>
    <row r="2400" spans="1:8" hidden="1" x14ac:dyDescent="0.25">
      <c r="A2400">
        <v>12237</v>
      </c>
      <c r="B2400" s="1">
        <v>44759.635401423613</v>
      </c>
      <c r="C2400" s="1" t="str">
        <f>TEXT(Table1[[#This Row],[added_time]],"mmmm")</f>
        <v>July</v>
      </c>
      <c r="D2400">
        <v>5</v>
      </c>
      <c r="E2400" t="s">
        <v>7</v>
      </c>
      <c r="F2400">
        <v>41288</v>
      </c>
      <c r="G2400" t="s">
        <v>8</v>
      </c>
      <c r="H2400" t="s">
        <v>37</v>
      </c>
    </row>
    <row r="2401" spans="1:8" hidden="1" x14ac:dyDescent="0.25">
      <c r="A2401">
        <v>12236</v>
      </c>
      <c r="B2401" s="1">
        <v>44759.633379629631</v>
      </c>
      <c r="C2401" s="1" t="str">
        <f>TEXT(Table1[[#This Row],[added_time]],"mmmm")</f>
        <v>July</v>
      </c>
      <c r="D2401">
        <v>5</v>
      </c>
      <c r="E2401" t="s">
        <v>7</v>
      </c>
      <c r="F2401">
        <v>31916</v>
      </c>
      <c r="G2401" t="s">
        <v>8</v>
      </c>
      <c r="H2401" t="s">
        <v>40</v>
      </c>
    </row>
    <row r="2402" spans="1:8" hidden="1" x14ac:dyDescent="0.25">
      <c r="A2402">
        <v>12235</v>
      </c>
      <c r="B2402" s="1">
        <v>44759.633141631944</v>
      </c>
      <c r="C2402" s="1" t="str">
        <f>TEXT(Table1[[#This Row],[added_time]],"mmmm")</f>
        <v>July</v>
      </c>
      <c r="D2402">
        <v>5</v>
      </c>
      <c r="E2402" t="s">
        <v>7</v>
      </c>
      <c r="F2402">
        <v>41297</v>
      </c>
      <c r="G2402" t="s">
        <v>8</v>
      </c>
      <c r="H2402" t="s">
        <v>37</v>
      </c>
    </row>
    <row r="2403" spans="1:8" hidden="1" x14ac:dyDescent="0.25">
      <c r="A2403">
        <v>12234</v>
      </c>
      <c r="B2403" s="1">
        <v>44759.629623414352</v>
      </c>
      <c r="C2403" s="1" t="str">
        <f>TEXT(Table1[[#This Row],[added_time]],"mmmm")</f>
        <v>July</v>
      </c>
      <c r="D2403">
        <v>5</v>
      </c>
      <c r="E2403" t="s">
        <v>7</v>
      </c>
      <c r="F2403">
        <v>42045</v>
      </c>
      <c r="G2403" t="s">
        <v>8</v>
      </c>
      <c r="H2403" t="s">
        <v>11</v>
      </c>
    </row>
    <row r="2404" spans="1:8" hidden="1" x14ac:dyDescent="0.25">
      <c r="A2404">
        <v>12233</v>
      </c>
      <c r="B2404" s="1">
        <v>44759.618078125</v>
      </c>
      <c r="C2404" s="1" t="str">
        <f>TEXT(Table1[[#This Row],[added_time]],"mmmm")</f>
        <v>July</v>
      </c>
      <c r="D2404">
        <v>5</v>
      </c>
      <c r="E2404" t="s">
        <v>7</v>
      </c>
      <c r="F2404">
        <v>31914</v>
      </c>
      <c r="G2404" t="s">
        <v>8</v>
      </c>
      <c r="H2404" t="s">
        <v>40</v>
      </c>
    </row>
    <row r="2405" spans="1:8" hidden="1" x14ac:dyDescent="0.25">
      <c r="A2405">
        <v>12232</v>
      </c>
      <c r="B2405" s="1">
        <v>44759.617829745373</v>
      </c>
      <c r="C2405" s="1" t="str">
        <f>TEXT(Table1[[#This Row],[added_time]],"mmmm")</f>
        <v>July</v>
      </c>
      <c r="D2405">
        <v>5</v>
      </c>
      <c r="E2405" t="s">
        <v>7</v>
      </c>
      <c r="F2405">
        <v>31905</v>
      </c>
      <c r="G2405" t="s">
        <v>8</v>
      </c>
      <c r="H2405" t="s">
        <v>40</v>
      </c>
    </row>
    <row r="2406" spans="1:8" hidden="1" x14ac:dyDescent="0.25">
      <c r="A2406">
        <v>12231</v>
      </c>
      <c r="B2406" s="1">
        <v>44759.615222025466</v>
      </c>
      <c r="C2406" s="1" t="str">
        <f>TEXT(Table1[[#This Row],[added_time]],"mmmm")</f>
        <v>July</v>
      </c>
      <c r="D2406">
        <v>3</v>
      </c>
      <c r="E2406" t="s">
        <v>7</v>
      </c>
      <c r="F2406">
        <v>41915</v>
      </c>
      <c r="G2406" t="s">
        <v>18</v>
      </c>
      <c r="H2406" t="s">
        <v>31</v>
      </c>
    </row>
    <row r="2407" spans="1:8" hidden="1" x14ac:dyDescent="0.25">
      <c r="A2407">
        <v>12230</v>
      </c>
      <c r="B2407" s="1">
        <v>44759.614373611112</v>
      </c>
      <c r="C2407" s="1" t="str">
        <f>TEXT(Table1[[#This Row],[added_time]],"mmmm")</f>
        <v>July</v>
      </c>
      <c r="D2407">
        <v>5</v>
      </c>
      <c r="E2407" t="s">
        <v>7</v>
      </c>
      <c r="F2407">
        <v>42508</v>
      </c>
      <c r="G2407" t="s">
        <v>8</v>
      </c>
      <c r="H2407" t="s">
        <v>25</v>
      </c>
    </row>
    <row r="2408" spans="1:8" hidden="1" x14ac:dyDescent="0.25">
      <c r="A2408">
        <v>12229</v>
      </c>
      <c r="B2408" s="1">
        <v>44759.607137268518</v>
      </c>
      <c r="C2408" s="1" t="str">
        <f>TEXT(Table1[[#This Row],[added_time]],"mmmm")</f>
        <v>July</v>
      </c>
      <c r="D2408">
        <v>5</v>
      </c>
      <c r="E2408" t="s">
        <v>7</v>
      </c>
      <c r="F2408">
        <v>31879</v>
      </c>
      <c r="G2408" t="s">
        <v>8</v>
      </c>
      <c r="H2408" t="s">
        <v>19</v>
      </c>
    </row>
    <row r="2409" spans="1:8" hidden="1" x14ac:dyDescent="0.25">
      <c r="A2409">
        <v>12228</v>
      </c>
      <c r="B2409" s="1">
        <v>44759.600053206021</v>
      </c>
      <c r="C2409" s="1" t="str">
        <f>TEXT(Table1[[#This Row],[added_time]],"mmmm")</f>
        <v>July</v>
      </c>
      <c r="D2409">
        <v>5</v>
      </c>
      <c r="E2409" t="s">
        <v>7</v>
      </c>
      <c r="F2409">
        <v>41139</v>
      </c>
      <c r="G2409" t="s">
        <v>8</v>
      </c>
      <c r="H2409" t="s">
        <v>16</v>
      </c>
    </row>
    <row r="2410" spans="1:8" hidden="1" x14ac:dyDescent="0.25">
      <c r="A2410">
        <v>12227</v>
      </c>
      <c r="B2410" s="1">
        <v>44759.597454131945</v>
      </c>
      <c r="C2410" s="1" t="str">
        <f>TEXT(Table1[[#This Row],[added_time]],"mmmm")</f>
        <v>July</v>
      </c>
      <c r="D2410">
        <v>5</v>
      </c>
      <c r="E2410" t="s">
        <v>7</v>
      </c>
      <c r="F2410">
        <v>31911</v>
      </c>
      <c r="G2410" t="s">
        <v>8</v>
      </c>
      <c r="H2410" t="s">
        <v>40</v>
      </c>
    </row>
    <row r="2411" spans="1:8" hidden="1" x14ac:dyDescent="0.25">
      <c r="A2411">
        <v>12226</v>
      </c>
      <c r="B2411" s="1">
        <v>44759.597287118057</v>
      </c>
      <c r="C2411" s="1" t="str">
        <f>TEXT(Table1[[#This Row],[added_time]],"mmmm")</f>
        <v>July</v>
      </c>
      <c r="D2411">
        <v>5</v>
      </c>
      <c r="E2411" t="s">
        <v>7</v>
      </c>
      <c r="F2411">
        <v>40537</v>
      </c>
      <c r="G2411" t="s">
        <v>8</v>
      </c>
      <c r="H2411" t="s">
        <v>17</v>
      </c>
    </row>
    <row r="2412" spans="1:8" hidden="1" x14ac:dyDescent="0.25">
      <c r="A2412">
        <v>12225</v>
      </c>
      <c r="B2412" s="1">
        <v>44759.592856099538</v>
      </c>
      <c r="C2412" s="1" t="str">
        <f>TEXT(Table1[[#This Row],[added_time]],"mmmm")</f>
        <v>July</v>
      </c>
      <c r="D2412">
        <v>5</v>
      </c>
      <c r="E2412" t="s">
        <v>7</v>
      </c>
      <c r="F2412">
        <v>41206</v>
      </c>
      <c r="G2412" t="s">
        <v>8</v>
      </c>
      <c r="H2412" t="s">
        <v>46</v>
      </c>
    </row>
    <row r="2413" spans="1:8" hidden="1" x14ac:dyDescent="0.25">
      <c r="A2413">
        <v>12224</v>
      </c>
      <c r="B2413" s="1">
        <v>44759.547764432871</v>
      </c>
      <c r="C2413" s="1" t="str">
        <f>TEXT(Table1[[#This Row],[added_time]],"mmmm")</f>
        <v>July</v>
      </c>
      <c r="D2413">
        <v>5</v>
      </c>
      <c r="E2413" t="s">
        <v>7</v>
      </c>
      <c r="F2413">
        <v>31903</v>
      </c>
      <c r="G2413" t="s">
        <v>8</v>
      </c>
      <c r="H2413" t="s">
        <v>40</v>
      </c>
    </row>
    <row r="2414" spans="1:8" hidden="1" x14ac:dyDescent="0.25">
      <c r="A2414">
        <v>12223</v>
      </c>
      <c r="B2414" s="1">
        <v>44759.546546261576</v>
      </c>
      <c r="C2414" s="1" t="str">
        <f>TEXT(Table1[[#This Row],[added_time]],"mmmm")</f>
        <v>July</v>
      </c>
      <c r="D2414">
        <v>5</v>
      </c>
      <c r="E2414" t="s">
        <v>7</v>
      </c>
      <c r="F2414">
        <v>31909</v>
      </c>
      <c r="G2414" t="s">
        <v>8</v>
      </c>
      <c r="H2414" t="s">
        <v>40</v>
      </c>
    </row>
    <row r="2415" spans="1:8" hidden="1" x14ac:dyDescent="0.25">
      <c r="A2415">
        <v>12222</v>
      </c>
      <c r="B2415" s="1">
        <v>44759.545577349534</v>
      </c>
      <c r="C2415" s="1" t="str">
        <f>TEXT(Table1[[#This Row],[added_time]],"mmmm")</f>
        <v>July</v>
      </c>
      <c r="D2415">
        <v>5</v>
      </c>
      <c r="E2415" t="s">
        <v>7</v>
      </c>
      <c r="F2415">
        <v>42108</v>
      </c>
      <c r="G2415" t="s">
        <v>8</v>
      </c>
      <c r="H2415" t="s">
        <v>9</v>
      </c>
    </row>
    <row r="2416" spans="1:8" hidden="1" x14ac:dyDescent="0.25">
      <c r="A2416">
        <v>12221</v>
      </c>
      <c r="B2416" s="1">
        <v>44759.54548966435</v>
      </c>
      <c r="C2416" s="1" t="str">
        <f>TEXT(Table1[[#This Row],[added_time]],"mmmm")</f>
        <v>July</v>
      </c>
      <c r="D2416">
        <v>5</v>
      </c>
      <c r="E2416" t="s">
        <v>7</v>
      </c>
      <c r="F2416">
        <v>31908</v>
      </c>
      <c r="G2416" t="s">
        <v>8</v>
      </c>
      <c r="H2416" t="s">
        <v>40</v>
      </c>
    </row>
    <row r="2417" spans="1:8" hidden="1" x14ac:dyDescent="0.25">
      <c r="A2417">
        <v>12220</v>
      </c>
      <c r="B2417" s="1">
        <v>44759.544340624998</v>
      </c>
      <c r="C2417" s="1" t="str">
        <f>TEXT(Table1[[#This Row],[added_time]],"mmmm")</f>
        <v>July</v>
      </c>
      <c r="D2417">
        <v>5</v>
      </c>
      <c r="E2417" t="s">
        <v>7</v>
      </c>
      <c r="F2417">
        <v>42409</v>
      </c>
      <c r="G2417" t="s">
        <v>8</v>
      </c>
      <c r="H2417" t="s">
        <v>22</v>
      </c>
    </row>
    <row r="2418" spans="1:8" hidden="1" x14ac:dyDescent="0.25">
      <c r="A2418">
        <v>12219</v>
      </c>
      <c r="B2418" s="1">
        <v>44759.532677627314</v>
      </c>
      <c r="C2418" s="1" t="str">
        <f>TEXT(Table1[[#This Row],[added_time]],"mmmm")</f>
        <v>July</v>
      </c>
      <c r="D2418">
        <v>5</v>
      </c>
      <c r="E2418" t="s">
        <v>7</v>
      </c>
      <c r="F2418">
        <v>31907</v>
      </c>
      <c r="G2418" t="s">
        <v>8</v>
      </c>
      <c r="H2418" t="s">
        <v>40</v>
      </c>
    </row>
    <row r="2419" spans="1:8" hidden="1" x14ac:dyDescent="0.25">
      <c r="A2419">
        <v>12218</v>
      </c>
      <c r="B2419" s="1">
        <v>44759.532407905092</v>
      </c>
      <c r="C2419" s="1" t="str">
        <f>TEXT(Table1[[#This Row],[added_time]],"mmmm")</f>
        <v>July</v>
      </c>
      <c r="D2419">
        <v>5</v>
      </c>
      <c r="E2419" t="s">
        <v>7</v>
      </c>
      <c r="F2419">
        <v>41140</v>
      </c>
      <c r="G2419" t="s">
        <v>8</v>
      </c>
      <c r="H2419" t="s">
        <v>16</v>
      </c>
    </row>
    <row r="2420" spans="1:8" hidden="1" x14ac:dyDescent="0.25">
      <c r="A2420">
        <v>12217</v>
      </c>
      <c r="B2420" s="1">
        <v>44759.531395057871</v>
      </c>
      <c r="C2420" s="1" t="str">
        <f>TEXT(Table1[[#This Row],[added_time]],"mmmm")</f>
        <v>July</v>
      </c>
      <c r="D2420">
        <v>5</v>
      </c>
      <c r="E2420" t="s">
        <v>7</v>
      </c>
      <c r="F2420">
        <v>42406</v>
      </c>
      <c r="G2420" t="s">
        <v>8</v>
      </c>
      <c r="H2420" t="s">
        <v>22</v>
      </c>
    </row>
    <row r="2421" spans="1:8" hidden="1" x14ac:dyDescent="0.25">
      <c r="A2421">
        <v>12216</v>
      </c>
      <c r="B2421" s="1">
        <v>44759.495113854166</v>
      </c>
      <c r="C2421" s="1" t="str">
        <f>TEXT(Table1[[#This Row],[added_time]],"mmmm")</f>
        <v>July</v>
      </c>
      <c r="D2421">
        <v>5</v>
      </c>
      <c r="E2421" t="s">
        <v>7</v>
      </c>
      <c r="F2421">
        <v>42272</v>
      </c>
      <c r="G2421" t="s">
        <v>8</v>
      </c>
      <c r="H2421" t="s">
        <v>20</v>
      </c>
    </row>
    <row r="2422" spans="1:8" hidden="1" x14ac:dyDescent="0.25">
      <c r="A2422">
        <v>12215</v>
      </c>
      <c r="B2422" s="1">
        <v>44759.485423032405</v>
      </c>
      <c r="C2422" s="1" t="str">
        <f>TEXT(Table1[[#This Row],[added_time]],"mmmm")</f>
        <v>July</v>
      </c>
      <c r="D2422">
        <v>5</v>
      </c>
      <c r="E2422" t="s">
        <v>7</v>
      </c>
      <c r="F2422">
        <v>40249</v>
      </c>
      <c r="G2422" t="s">
        <v>8</v>
      </c>
      <c r="H2422" t="s">
        <v>25</v>
      </c>
    </row>
    <row r="2423" spans="1:8" hidden="1" x14ac:dyDescent="0.25">
      <c r="A2423">
        <v>12214</v>
      </c>
      <c r="B2423" s="1">
        <v>44759.482605636571</v>
      </c>
      <c r="C2423" s="1" t="str">
        <f>TEXT(Table1[[#This Row],[added_time]],"mmmm")</f>
        <v>July</v>
      </c>
      <c r="D2423">
        <v>5</v>
      </c>
      <c r="E2423" t="s">
        <v>7</v>
      </c>
      <c r="F2423">
        <v>31902</v>
      </c>
      <c r="G2423" t="s">
        <v>8</v>
      </c>
      <c r="H2423" t="s">
        <v>40</v>
      </c>
    </row>
    <row r="2424" spans="1:8" hidden="1" x14ac:dyDescent="0.25">
      <c r="A2424">
        <v>12213</v>
      </c>
      <c r="B2424" s="1">
        <v>44759.473896180556</v>
      </c>
      <c r="C2424" s="1" t="str">
        <f>TEXT(Table1[[#This Row],[added_time]],"mmmm")</f>
        <v>July</v>
      </c>
      <c r="D2424">
        <v>5</v>
      </c>
      <c r="E2424" t="s">
        <v>7</v>
      </c>
      <c r="F2424">
        <v>31900</v>
      </c>
      <c r="G2424" t="s">
        <v>8</v>
      </c>
      <c r="H2424" t="s">
        <v>19</v>
      </c>
    </row>
    <row r="2425" spans="1:8" hidden="1" x14ac:dyDescent="0.25">
      <c r="A2425">
        <v>12212</v>
      </c>
      <c r="B2425" s="1">
        <v>44759.473540312501</v>
      </c>
      <c r="C2425" s="1" t="str">
        <f>TEXT(Table1[[#This Row],[added_time]],"mmmm")</f>
        <v>July</v>
      </c>
      <c r="D2425">
        <v>5</v>
      </c>
      <c r="E2425" t="s">
        <v>7</v>
      </c>
      <c r="F2425">
        <v>40511</v>
      </c>
      <c r="G2425" t="s">
        <v>8</v>
      </c>
      <c r="H2425" t="s">
        <v>17</v>
      </c>
    </row>
    <row r="2426" spans="1:8" hidden="1" x14ac:dyDescent="0.25">
      <c r="A2426">
        <v>12211</v>
      </c>
      <c r="B2426" s="1">
        <v>44759.473024224535</v>
      </c>
      <c r="C2426" s="1" t="str">
        <f>TEXT(Table1[[#This Row],[added_time]],"mmmm")</f>
        <v>July</v>
      </c>
      <c r="D2426">
        <v>5</v>
      </c>
      <c r="E2426" t="s">
        <v>7</v>
      </c>
      <c r="F2426">
        <v>42067</v>
      </c>
      <c r="G2426" t="s">
        <v>8</v>
      </c>
      <c r="H2426" t="s">
        <v>53</v>
      </c>
    </row>
    <row r="2427" spans="1:8" hidden="1" x14ac:dyDescent="0.25">
      <c r="A2427">
        <v>12210</v>
      </c>
      <c r="B2427" s="1">
        <v>44759.47296068287</v>
      </c>
      <c r="C2427" s="1" t="str">
        <f>TEXT(Table1[[#This Row],[added_time]],"mmmm")</f>
        <v>July</v>
      </c>
      <c r="D2427">
        <v>5</v>
      </c>
      <c r="E2427" t="s">
        <v>7</v>
      </c>
      <c r="F2427">
        <v>31901</v>
      </c>
      <c r="G2427" t="s">
        <v>8</v>
      </c>
      <c r="H2427" t="s">
        <v>40</v>
      </c>
    </row>
    <row r="2428" spans="1:8" hidden="1" x14ac:dyDescent="0.25">
      <c r="A2428">
        <v>12209</v>
      </c>
      <c r="B2428" s="1">
        <v>44759.472724421299</v>
      </c>
      <c r="C2428" s="1" t="str">
        <f>TEXT(Table1[[#This Row],[added_time]],"mmmm")</f>
        <v>July</v>
      </c>
      <c r="D2428">
        <v>5</v>
      </c>
      <c r="E2428" t="s">
        <v>7</v>
      </c>
      <c r="F2428">
        <v>41923</v>
      </c>
      <c r="G2428" t="s">
        <v>8</v>
      </c>
      <c r="H2428" t="s">
        <v>12</v>
      </c>
    </row>
    <row r="2429" spans="1:8" hidden="1" x14ac:dyDescent="0.25">
      <c r="A2429">
        <v>12208</v>
      </c>
      <c r="B2429" s="1">
        <v>44759.459075497682</v>
      </c>
      <c r="C2429" s="1" t="str">
        <f>TEXT(Table1[[#This Row],[added_time]],"mmmm")</f>
        <v>July</v>
      </c>
      <c r="D2429">
        <v>5</v>
      </c>
      <c r="E2429" t="s">
        <v>7</v>
      </c>
      <c r="F2429">
        <v>31899</v>
      </c>
      <c r="G2429" t="s">
        <v>8</v>
      </c>
      <c r="H2429" t="s">
        <v>19</v>
      </c>
    </row>
    <row r="2430" spans="1:8" hidden="1" x14ac:dyDescent="0.25">
      <c r="A2430">
        <v>12207</v>
      </c>
      <c r="B2430" s="1">
        <v>44759.458991284722</v>
      </c>
      <c r="C2430" s="1" t="str">
        <f>TEXT(Table1[[#This Row],[added_time]],"mmmm")</f>
        <v>July</v>
      </c>
      <c r="D2430">
        <v>5</v>
      </c>
      <c r="E2430" t="s">
        <v>7</v>
      </c>
      <c r="F2430">
        <v>42401</v>
      </c>
      <c r="G2430" t="s">
        <v>8</v>
      </c>
      <c r="H2430" t="s">
        <v>22</v>
      </c>
    </row>
    <row r="2431" spans="1:8" hidden="1" x14ac:dyDescent="0.25">
      <c r="A2431">
        <v>12206</v>
      </c>
      <c r="B2431" s="1">
        <v>44759.457809293985</v>
      </c>
      <c r="C2431" s="1" t="str">
        <f>TEXT(Table1[[#This Row],[added_time]],"mmmm")</f>
        <v>July</v>
      </c>
      <c r="D2431">
        <v>5</v>
      </c>
      <c r="E2431" t="s">
        <v>7</v>
      </c>
      <c r="F2431">
        <v>41489</v>
      </c>
      <c r="G2431" t="s">
        <v>8</v>
      </c>
      <c r="H2431" t="s">
        <v>24</v>
      </c>
    </row>
    <row r="2432" spans="1:8" x14ac:dyDescent="0.25">
      <c r="A2432">
        <v>12205</v>
      </c>
      <c r="B2432" s="1">
        <v>44759.454046493054</v>
      </c>
      <c r="C2432" s="1" t="str">
        <f>TEXT(Table1[[#This Row],[added_time]],"mmmm")</f>
        <v>July</v>
      </c>
      <c r="D2432">
        <v>1</v>
      </c>
      <c r="E2432" t="s">
        <v>7</v>
      </c>
      <c r="F2432">
        <v>39371</v>
      </c>
      <c r="G2432" t="s">
        <v>44</v>
      </c>
      <c r="H2432" t="s">
        <v>25</v>
      </c>
    </row>
    <row r="2433" spans="1:8" hidden="1" x14ac:dyDescent="0.25">
      <c r="A2433">
        <v>12204</v>
      </c>
      <c r="B2433" s="1">
        <v>44759.438180358797</v>
      </c>
      <c r="C2433" s="1" t="str">
        <f>TEXT(Table1[[#This Row],[added_time]],"mmmm")</f>
        <v>July</v>
      </c>
      <c r="D2433">
        <v>5</v>
      </c>
      <c r="E2433" t="s">
        <v>7</v>
      </c>
      <c r="F2433">
        <v>31897</v>
      </c>
      <c r="G2433" t="s">
        <v>8</v>
      </c>
      <c r="H2433" t="s">
        <v>19</v>
      </c>
    </row>
    <row r="2434" spans="1:8" hidden="1" x14ac:dyDescent="0.25">
      <c r="A2434">
        <v>12203</v>
      </c>
      <c r="B2434" s="1">
        <v>44759.436385763889</v>
      </c>
      <c r="C2434" s="1" t="str">
        <f>TEXT(Table1[[#This Row],[added_time]],"mmmm")</f>
        <v>July</v>
      </c>
      <c r="D2434">
        <v>5</v>
      </c>
      <c r="E2434" t="s">
        <v>7</v>
      </c>
      <c r="F2434">
        <v>42119</v>
      </c>
      <c r="G2434" t="s">
        <v>8</v>
      </c>
      <c r="H2434" t="s">
        <v>9</v>
      </c>
    </row>
    <row r="2435" spans="1:8" hidden="1" x14ac:dyDescent="0.25">
      <c r="A2435">
        <v>12202</v>
      </c>
      <c r="B2435" s="1">
        <v>44759.421467789354</v>
      </c>
      <c r="C2435" s="1" t="str">
        <f>TEXT(Table1[[#This Row],[added_time]],"mmmm")</f>
        <v>July</v>
      </c>
      <c r="D2435">
        <v>5</v>
      </c>
      <c r="E2435" t="s">
        <v>7</v>
      </c>
      <c r="F2435">
        <v>42149</v>
      </c>
      <c r="G2435" t="s">
        <v>8</v>
      </c>
      <c r="H2435" t="s">
        <v>27</v>
      </c>
    </row>
    <row r="2436" spans="1:8" hidden="1" x14ac:dyDescent="0.25">
      <c r="A2436">
        <v>12201</v>
      </c>
      <c r="B2436" s="1">
        <v>44759.421286574077</v>
      </c>
      <c r="C2436" s="1" t="str">
        <f>TEXT(Table1[[#This Row],[added_time]],"mmmm")</f>
        <v>July</v>
      </c>
      <c r="D2436">
        <v>5</v>
      </c>
      <c r="E2436" t="s">
        <v>7</v>
      </c>
      <c r="F2436">
        <v>42405</v>
      </c>
      <c r="G2436" t="s">
        <v>8</v>
      </c>
      <c r="H2436" t="s">
        <v>22</v>
      </c>
    </row>
    <row r="2437" spans="1:8" hidden="1" x14ac:dyDescent="0.25">
      <c r="A2437">
        <v>12200</v>
      </c>
      <c r="B2437" s="1">
        <v>44759.41395347222</v>
      </c>
      <c r="C2437" s="1" t="str">
        <f>TEXT(Table1[[#This Row],[added_time]],"mmmm")</f>
        <v>July</v>
      </c>
      <c r="D2437">
        <v>5</v>
      </c>
      <c r="E2437" t="s">
        <v>7</v>
      </c>
      <c r="F2437">
        <v>42171</v>
      </c>
      <c r="G2437" t="s">
        <v>8</v>
      </c>
      <c r="H2437" t="s">
        <v>11</v>
      </c>
    </row>
    <row r="2438" spans="1:8" hidden="1" x14ac:dyDescent="0.25">
      <c r="A2438">
        <v>12199</v>
      </c>
      <c r="B2438" s="1">
        <v>44759.398925694448</v>
      </c>
      <c r="C2438" s="1" t="str">
        <f>TEXT(Table1[[#This Row],[added_time]],"mmmm")</f>
        <v>July</v>
      </c>
      <c r="D2438">
        <v>5</v>
      </c>
      <c r="E2438" t="s">
        <v>7</v>
      </c>
      <c r="F2438">
        <v>31885</v>
      </c>
      <c r="G2438" t="s">
        <v>8</v>
      </c>
      <c r="H2438" t="s">
        <v>19</v>
      </c>
    </row>
    <row r="2439" spans="1:8" hidden="1" x14ac:dyDescent="0.25">
      <c r="A2439">
        <v>12198</v>
      </c>
      <c r="B2439" s="1">
        <v>44759.398732986112</v>
      </c>
      <c r="C2439" s="1" t="str">
        <f>TEXT(Table1[[#This Row],[added_time]],"mmmm")</f>
        <v>July</v>
      </c>
      <c r="D2439">
        <v>5</v>
      </c>
      <c r="E2439" t="s">
        <v>7</v>
      </c>
      <c r="F2439">
        <v>31713</v>
      </c>
      <c r="G2439" t="s">
        <v>8</v>
      </c>
      <c r="H2439" t="s">
        <v>45</v>
      </c>
    </row>
    <row r="2440" spans="1:8" hidden="1" x14ac:dyDescent="0.25">
      <c r="A2440">
        <v>12197</v>
      </c>
      <c r="B2440" s="1">
        <v>44759.398529050923</v>
      </c>
      <c r="C2440" s="1" t="str">
        <f>TEXT(Table1[[#This Row],[added_time]],"mmmm")</f>
        <v>July</v>
      </c>
      <c r="D2440">
        <v>5</v>
      </c>
      <c r="E2440" t="s">
        <v>7</v>
      </c>
      <c r="F2440">
        <v>31804</v>
      </c>
      <c r="G2440" t="s">
        <v>8</v>
      </c>
      <c r="H2440" t="s">
        <v>26</v>
      </c>
    </row>
    <row r="2441" spans="1:8" hidden="1" x14ac:dyDescent="0.25">
      <c r="A2441">
        <v>12196</v>
      </c>
      <c r="B2441" s="1">
        <v>44759.39849359954</v>
      </c>
      <c r="C2441" s="1" t="str">
        <f>TEXT(Table1[[#This Row],[added_time]],"mmmm")</f>
        <v>July</v>
      </c>
      <c r="D2441">
        <v>5</v>
      </c>
      <c r="E2441" t="s">
        <v>7</v>
      </c>
      <c r="F2441">
        <v>31886</v>
      </c>
      <c r="G2441" t="s">
        <v>8</v>
      </c>
      <c r="H2441" t="s">
        <v>19</v>
      </c>
    </row>
    <row r="2442" spans="1:8" hidden="1" x14ac:dyDescent="0.25">
      <c r="A2442">
        <v>12195</v>
      </c>
      <c r="B2442" s="1">
        <v>44759.398376736113</v>
      </c>
      <c r="C2442" s="1" t="str">
        <f>TEXT(Table1[[#This Row],[added_time]],"mmmm")</f>
        <v>July</v>
      </c>
      <c r="D2442">
        <v>0</v>
      </c>
      <c r="E2442" t="s">
        <v>7</v>
      </c>
      <c r="F2442">
        <v>31727</v>
      </c>
      <c r="G2442" t="s">
        <v>8</v>
      </c>
      <c r="H2442" t="s">
        <v>45</v>
      </c>
    </row>
    <row r="2443" spans="1:8" hidden="1" x14ac:dyDescent="0.25">
      <c r="A2443">
        <v>12194</v>
      </c>
      <c r="B2443" s="1">
        <v>44759.3982721875</v>
      </c>
      <c r="C2443" s="1" t="str">
        <f>TEXT(Table1[[#This Row],[added_time]],"mmmm")</f>
        <v>July</v>
      </c>
      <c r="D2443">
        <v>5</v>
      </c>
      <c r="E2443" t="s">
        <v>7</v>
      </c>
      <c r="F2443">
        <v>42118</v>
      </c>
      <c r="G2443" t="s">
        <v>8</v>
      </c>
      <c r="H2443" t="s">
        <v>9</v>
      </c>
    </row>
    <row r="2444" spans="1:8" hidden="1" x14ac:dyDescent="0.25">
      <c r="A2444">
        <v>12193</v>
      </c>
      <c r="B2444" s="1">
        <v>44759.398246643519</v>
      </c>
      <c r="C2444" s="1" t="str">
        <f>TEXT(Table1[[#This Row],[added_time]],"mmmm")</f>
        <v>July</v>
      </c>
      <c r="D2444">
        <v>5</v>
      </c>
      <c r="E2444" t="s">
        <v>7</v>
      </c>
      <c r="F2444">
        <v>31822</v>
      </c>
      <c r="G2444" t="s">
        <v>8</v>
      </c>
      <c r="H2444" t="s">
        <v>19</v>
      </c>
    </row>
    <row r="2445" spans="1:8" hidden="1" x14ac:dyDescent="0.25">
      <c r="A2445">
        <v>12192</v>
      </c>
      <c r="B2445" s="1">
        <v>44759.395685648145</v>
      </c>
      <c r="C2445" s="1" t="str">
        <f>TEXT(Table1[[#This Row],[added_time]],"mmmm")</f>
        <v>July</v>
      </c>
      <c r="D2445">
        <v>5</v>
      </c>
      <c r="E2445" t="s">
        <v>7</v>
      </c>
      <c r="F2445">
        <v>42020</v>
      </c>
      <c r="G2445" t="s">
        <v>8</v>
      </c>
      <c r="H2445" t="s">
        <v>35</v>
      </c>
    </row>
    <row r="2446" spans="1:8" hidden="1" x14ac:dyDescent="0.25">
      <c r="A2446">
        <v>12191</v>
      </c>
      <c r="B2446" s="1">
        <v>44759.380064467594</v>
      </c>
      <c r="C2446" s="1" t="str">
        <f>TEXT(Table1[[#This Row],[added_time]],"mmmm")</f>
        <v>July</v>
      </c>
      <c r="D2446">
        <v>5</v>
      </c>
      <c r="E2446" t="s">
        <v>7</v>
      </c>
      <c r="F2446">
        <v>31891</v>
      </c>
      <c r="G2446" t="s">
        <v>8</v>
      </c>
      <c r="H2446" t="s">
        <v>19</v>
      </c>
    </row>
    <row r="2447" spans="1:8" hidden="1" x14ac:dyDescent="0.25">
      <c r="A2447">
        <v>12190</v>
      </c>
      <c r="B2447" s="1">
        <v>44759.379511956016</v>
      </c>
      <c r="C2447" s="1" t="str">
        <f>TEXT(Table1[[#This Row],[added_time]],"mmmm")</f>
        <v>July</v>
      </c>
      <c r="D2447">
        <v>5</v>
      </c>
      <c r="E2447" t="s">
        <v>7</v>
      </c>
      <c r="F2447">
        <v>40018</v>
      </c>
      <c r="G2447" t="s">
        <v>8</v>
      </c>
      <c r="H2447" t="s">
        <v>50</v>
      </c>
    </row>
    <row r="2448" spans="1:8" hidden="1" x14ac:dyDescent="0.25">
      <c r="A2448">
        <v>12189</v>
      </c>
      <c r="B2448" s="1">
        <v>44759.365942164353</v>
      </c>
      <c r="C2448" s="1" t="str">
        <f>TEXT(Table1[[#This Row],[added_time]],"mmmm")</f>
        <v>July</v>
      </c>
      <c r="D2448">
        <v>5</v>
      </c>
      <c r="E2448" t="s">
        <v>7</v>
      </c>
      <c r="F2448">
        <v>42019</v>
      </c>
      <c r="G2448" t="s">
        <v>8</v>
      </c>
      <c r="H2448" t="s">
        <v>35</v>
      </c>
    </row>
    <row r="2449" spans="1:8" hidden="1" x14ac:dyDescent="0.25">
      <c r="A2449">
        <v>12188</v>
      </c>
      <c r="B2449" s="1">
        <v>44759.365936226852</v>
      </c>
      <c r="C2449" s="1" t="str">
        <f>TEXT(Table1[[#This Row],[added_time]],"mmmm")</f>
        <v>July</v>
      </c>
      <c r="D2449">
        <v>5</v>
      </c>
      <c r="E2449" t="s">
        <v>7</v>
      </c>
      <c r="F2449">
        <v>42019</v>
      </c>
      <c r="G2449" t="s">
        <v>8</v>
      </c>
      <c r="H2449" t="s">
        <v>35</v>
      </c>
    </row>
    <row r="2450" spans="1:8" hidden="1" x14ac:dyDescent="0.25">
      <c r="A2450">
        <v>12187</v>
      </c>
      <c r="B2450" s="1">
        <v>44759.364461655096</v>
      </c>
      <c r="C2450" s="1" t="str">
        <f>TEXT(Table1[[#This Row],[added_time]],"mmmm")</f>
        <v>July</v>
      </c>
      <c r="D2450">
        <v>5</v>
      </c>
      <c r="E2450" t="s">
        <v>7</v>
      </c>
      <c r="F2450">
        <v>31887</v>
      </c>
      <c r="G2450" t="s">
        <v>8</v>
      </c>
      <c r="H2450" t="s">
        <v>19</v>
      </c>
    </row>
    <row r="2451" spans="1:8" hidden="1" x14ac:dyDescent="0.25">
      <c r="A2451">
        <v>12186</v>
      </c>
      <c r="B2451" s="1">
        <v>44759.360878854168</v>
      </c>
      <c r="C2451" s="1" t="str">
        <f>TEXT(Table1[[#This Row],[added_time]],"mmmm")</f>
        <v>July</v>
      </c>
      <c r="D2451">
        <v>5</v>
      </c>
      <c r="E2451" t="s">
        <v>7</v>
      </c>
      <c r="F2451">
        <v>31888</v>
      </c>
      <c r="G2451" t="s">
        <v>8</v>
      </c>
      <c r="H2451" t="s">
        <v>19</v>
      </c>
    </row>
    <row r="2452" spans="1:8" hidden="1" x14ac:dyDescent="0.25">
      <c r="A2452">
        <v>12185</v>
      </c>
      <c r="B2452" s="1">
        <v>44759.355724652778</v>
      </c>
      <c r="C2452" s="1" t="str">
        <f>TEXT(Table1[[#This Row],[added_time]],"mmmm")</f>
        <v>July</v>
      </c>
      <c r="D2452">
        <v>5</v>
      </c>
      <c r="E2452" t="s">
        <v>7</v>
      </c>
      <c r="F2452">
        <v>42150</v>
      </c>
      <c r="G2452" t="s">
        <v>8</v>
      </c>
      <c r="H2452" t="s">
        <v>27</v>
      </c>
    </row>
    <row r="2453" spans="1:8" hidden="1" x14ac:dyDescent="0.25">
      <c r="A2453">
        <v>12184</v>
      </c>
      <c r="B2453" s="1">
        <v>44759.355704085647</v>
      </c>
      <c r="C2453" s="1" t="str">
        <f>TEXT(Table1[[#This Row],[added_time]],"mmmm")</f>
        <v>July</v>
      </c>
      <c r="D2453">
        <v>5</v>
      </c>
      <c r="E2453" t="s">
        <v>7</v>
      </c>
      <c r="F2453">
        <v>42150</v>
      </c>
      <c r="G2453" t="s">
        <v>8</v>
      </c>
      <c r="H2453" t="s">
        <v>27</v>
      </c>
    </row>
    <row r="2454" spans="1:8" hidden="1" x14ac:dyDescent="0.25">
      <c r="A2454">
        <v>12183</v>
      </c>
      <c r="B2454" s="1">
        <v>44759.354107488427</v>
      </c>
      <c r="C2454" s="1" t="str">
        <f>TEXT(Table1[[#This Row],[added_time]],"mmmm")</f>
        <v>July</v>
      </c>
      <c r="D2454">
        <v>5</v>
      </c>
      <c r="E2454" t="s">
        <v>7</v>
      </c>
      <c r="F2454">
        <v>42271</v>
      </c>
      <c r="G2454" t="s">
        <v>8</v>
      </c>
      <c r="H2454" t="s">
        <v>20</v>
      </c>
    </row>
    <row r="2455" spans="1:8" hidden="1" x14ac:dyDescent="0.25">
      <c r="A2455">
        <v>12182</v>
      </c>
      <c r="B2455" s="1">
        <v>44759.354105636572</v>
      </c>
      <c r="C2455" s="1" t="str">
        <f>TEXT(Table1[[#This Row],[added_time]],"mmmm")</f>
        <v>July</v>
      </c>
      <c r="D2455">
        <v>5</v>
      </c>
      <c r="E2455" t="s">
        <v>7</v>
      </c>
      <c r="F2455">
        <v>42271</v>
      </c>
      <c r="G2455" t="s">
        <v>8</v>
      </c>
      <c r="H2455" t="s">
        <v>20</v>
      </c>
    </row>
    <row r="2456" spans="1:8" hidden="1" x14ac:dyDescent="0.25">
      <c r="A2456">
        <v>12181</v>
      </c>
      <c r="B2456" s="1">
        <v>44759.352973032408</v>
      </c>
      <c r="C2456" s="1" t="str">
        <f>TEXT(Table1[[#This Row],[added_time]],"mmmm")</f>
        <v>July</v>
      </c>
      <c r="D2456">
        <v>5</v>
      </c>
      <c r="E2456" t="s">
        <v>7</v>
      </c>
      <c r="F2456">
        <v>31889</v>
      </c>
      <c r="G2456" t="s">
        <v>8</v>
      </c>
      <c r="H2456" t="s">
        <v>19</v>
      </c>
    </row>
    <row r="2457" spans="1:8" hidden="1" x14ac:dyDescent="0.25">
      <c r="A2457">
        <v>12180</v>
      </c>
      <c r="B2457" s="1">
        <v>44759.352488657409</v>
      </c>
      <c r="C2457" s="1" t="str">
        <f>TEXT(Table1[[#This Row],[added_time]],"mmmm")</f>
        <v>July</v>
      </c>
      <c r="D2457">
        <v>5</v>
      </c>
      <c r="E2457" t="s">
        <v>7</v>
      </c>
      <c r="F2457">
        <v>37255</v>
      </c>
      <c r="G2457" t="s">
        <v>8</v>
      </c>
      <c r="H2457" t="s">
        <v>33</v>
      </c>
    </row>
    <row r="2458" spans="1:8" hidden="1" x14ac:dyDescent="0.25">
      <c r="A2458">
        <v>12179</v>
      </c>
      <c r="B2458" s="1">
        <v>44759.351193090275</v>
      </c>
      <c r="C2458" s="1" t="str">
        <f>TEXT(Table1[[#This Row],[added_time]],"mmmm")</f>
        <v>July</v>
      </c>
      <c r="D2458">
        <v>5</v>
      </c>
      <c r="E2458" t="s">
        <v>7</v>
      </c>
      <c r="F2458">
        <v>31878</v>
      </c>
      <c r="G2458" t="s">
        <v>8</v>
      </c>
      <c r="H2458" t="s">
        <v>19</v>
      </c>
    </row>
    <row r="2459" spans="1:8" hidden="1" x14ac:dyDescent="0.25">
      <c r="A2459">
        <v>12178</v>
      </c>
      <c r="B2459" s="1">
        <v>44759.348118784721</v>
      </c>
      <c r="C2459" s="1" t="str">
        <f>TEXT(Table1[[#This Row],[added_time]],"mmmm")</f>
        <v>July</v>
      </c>
      <c r="D2459">
        <v>5</v>
      </c>
      <c r="E2459" t="s">
        <v>7</v>
      </c>
      <c r="F2459">
        <v>41141</v>
      </c>
      <c r="G2459" t="s">
        <v>8</v>
      </c>
      <c r="H2459" t="s">
        <v>16</v>
      </c>
    </row>
    <row r="2460" spans="1:8" hidden="1" x14ac:dyDescent="0.25">
      <c r="A2460">
        <v>12177</v>
      </c>
      <c r="B2460" s="1">
        <v>44759.347967094909</v>
      </c>
      <c r="C2460" s="1" t="str">
        <f>TEXT(Table1[[#This Row],[added_time]],"mmmm")</f>
        <v>July</v>
      </c>
      <c r="D2460">
        <v>5</v>
      </c>
      <c r="E2460" t="s">
        <v>7</v>
      </c>
      <c r="F2460">
        <v>35174</v>
      </c>
      <c r="G2460" t="s">
        <v>8</v>
      </c>
      <c r="H2460" t="s">
        <v>45</v>
      </c>
    </row>
    <row r="2461" spans="1:8" hidden="1" x14ac:dyDescent="0.25">
      <c r="A2461">
        <v>12176</v>
      </c>
      <c r="B2461" s="1">
        <v>44759.347847453704</v>
      </c>
      <c r="C2461" s="1" t="str">
        <f>TEXT(Table1[[#This Row],[added_time]],"mmmm")</f>
        <v>July</v>
      </c>
      <c r="D2461">
        <v>5</v>
      </c>
      <c r="E2461" t="s">
        <v>7</v>
      </c>
      <c r="F2461">
        <v>35174</v>
      </c>
      <c r="G2461" t="s">
        <v>8</v>
      </c>
      <c r="H2461" t="s">
        <v>45</v>
      </c>
    </row>
    <row r="2462" spans="1:8" hidden="1" x14ac:dyDescent="0.25">
      <c r="A2462">
        <v>12175</v>
      </c>
      <c r="B2462" s="1">
        <v>44759.347755324074</v>
      </c>
      <c r="C2462" s="1" t="str">
        <f>TEXT(Table1[[#This Row],[added_time]],"mmmm")</f>
        <v>July</v>
      </c>
      <c r="D2462">
        <v>5</v>
      </c>
      <c r="E2462" t="s">
        <v>7</v>
      </c>
      <c r="F2462">
        <v>35174</v>
      </c>
      <c r="G2462" t="s">
        <v>8</v>
      </c>
      <c r="H2462" t="s">
        <v>45</v>
      </c>
    </row>
    <row r="2463" spans="1:8" hidden="1" x14ac:dyDescent="0.25">
      <c r="A2463">
        <v>12174</v>
      </c>
      <c r="B2463" s="1">
        <v>44759.34774730324</v>
      </c>
      <c r="C2463" s="1" t="str">
        <f>TEXT(Table1[[#This Row],[added_time]],"mmmm")</f>
        <v>July</v>
      </c>
      <c r="D2463">
        <v>5</v>
      </c>
      <c r="E2463" t="s">
        <v>7</v>
      </c>
      <c r="F2463">
        <v>35174</v>
      </c>
      <c r="G2463" t="s">
        <v>8</v>
      </c>
      <c r="H2463" t="s">
        <v>45</v>
      </c>
    </row>
    <row r="2464" spans="1:8" hidden="1" x14ac:dyDescent="0.25">
      <c r="A2464">
        <v>12173</v>
      </c>
      <c r="B2464" s="1">
        <v>44759.322760914351</v>
      </c>
      <c r="C2464" s="1" t="str">
        <f>TEXT(Table1[[#This Row],[added_time]],"mmmm")</f>
        <v>July</v>
      </c>
      <c r="D2464">
        <v>5</v>
      </c>
      <c r="E2464" t="s">
        <v>7</v>
      </c>
      <c r="F2464">
        <v>31814</v>
      </c>
      <c r="G2464" t="s">
        <v>8</v>
      </c>
      <c r="H2464" t="s">
        <v>26</v>
      </c>
    </row>
    <row r="2465" spans="1:8" hidden="1" x14ac:dyDescent="0.25">
      <c r="A2465">
        <v>12172</v>
      </c>
      <c r="B2465" s="1">
        <v>44759.322627662033</v>
      </c>
      <c r="C2465" s="1" t="str">
        <f>TEXT(Table1[[#This Row],[added_time]],"mmmm")</f>
        <v>July</v>
      </c>
      <c r="D2465">
        <v>5</v>
      </c>
      <c r="E2465" t="s">
        <v>7</v>
      </c>
      <c r="F2465">
        <v>31832</v>
      </c>
      <c r="G2465" t="s">
        <v>8</v>
      </c>
      <c r="H2465" t="s">
        <v>19</v>
      </c>
    </row>
    <row r="2466" spans="1:8" hidden="1" x14ac:dyDescent="0.25">
      <c r="A2466">
        <v>12171</v>
      </c>
      <c r="B2466" s="1">
        <v>44759.300323993055</v>
      </c>
      <c r="C2466" s="1" t="str">
        <f>TEXT(Table1[[#This Row],[added_time]],"mmmm")</f>
        <v>July</v>
      </c>
      <c r="D2466">
        <v>5</v>
      </c>
      <c r="E2466" t="s">
        <v>7</v>
      </c>
      <c r="F2466">
        <v>31882</v>
      </c>
      <c r="G2466" t="s">
        <v>8</v>
      </c>
      <c r="H2466" t="s">
        <v>19</v>
      </c>
    </row>
    <row r="2467" spans="1:8" hidden="1" x14ac:dyDescent="0.25">
      <c r="A2467">
        <v>12170</v>
      </c>
      <c r="B2467" s="1">
        <v>44759.29998329861</v>
      </c>
      <c r="C2467" s="1" t="str">
        <f>TEXT(Table1[[#This Row],[added_time]],"mmmm")</f>
        <v>July</v>
      </c>
      <c r="D2467">
        <v>5</v>
      </c>
      <c r="E2467" t="s">
        <v>7</v>
      </c>
      <c r="F2467">
        <v>41926</v>
      </c>
      <c r="G2467" t="s">
        <v>8</v>
      </c>
      <c r="H2467" t="s">
        <v>12</v>
      </c>
    </row>
    <row r="2468" spans="1:8" hidden="1" x14ac:dyDescent="0.25">
      <c r="A2468">
        <v>12169</v>
      </c>
      <c r="B2468" s="1">
        <v>44759.294227893515</v>
      </c>
      <c r="C2468" s="1" t="str">
        <f>TEXT(Table1[[#This Row],[added_time]],"mmmm")</f>
        <v>July</v>
      </c>
      <c r="D2468">
        <v>2</v>
      </c>
      <c r="E2468" t="s">
        <v>7</v>
      </c>
      <c r="F2468">
        <v>31880</v>
      </c>
      <c r="G2468" t="s">
        <v>8</v>
      </c>
      <c r="H2468" t="s">
        <v>19</v>
      </c>
    </row>
    <row r="2469" spans="1:8" hidden="1" x14ac:dyDescent="0.25">
      <c r="A2469">
        <v>12168</v>
      </c>
      <c r="B2469" s="1">
        <v>44759.288258796296</v>
      </c>
      <c r="C2469" s="1" t="str">
        <f>TEXT(Table1[[#This Row],[added_time]],"mmmm")</f>
        <v>July</v>
      </c>
      <c r="D2469">
        <v>2</v>
      </c>
      <c r="E2469" t="s">
        <v>7</v>
      </c>
      <c r="F2469">
        <v>41688</v>
      </c>
      <c r="G2469" t="s">
        <v>8</v>
      </c>
      <c r="H2469" t="s">
        <v>19</v>
      </c>
    </row>
    <row r="2470" spans="1:8" hidden="1" x14ac:dyDescent="0.25">
      <c r="A2470">
        <v>12167</v>
      </c>
      <c r="B2470" s="1">
        <v>44759.287718634259</v>
      </c>
      <c r="C2470" s="1" t="str">
        <f>TEXT(Table1[[#This Row],[added_time]],"mmmm")</f>
        <v>July</v>
      </c>
      <c r="D2470">
        <v>5</v>
      </c>
      <c r="E2470" t="s">
        <v>7</v>
      </c>
      <c r="F2470">
        <v>39307</v>
      </c>
      <c r="G2470" t="s">
        <v>8</v>
      </c>
      <c r="H2470" t="s">
        <v>32</v>
      </c>
    </row>
    <row r="2471" spans="1:8" hidden="1" x14ac:dyDescent="0.25">
      <c r="A2471">
        <v>12166</v>
      </c>
      <c r="B2471" s="1">
        <v>44759.266762650463</v>
      </c>
      <c r="C2471" s="1" t="str">
        <f>TEXT(Table1[[#This Row],[added_time]],"mmmm")</f>
        <v>July</v>
      </c>
      <c r="D2471">
        <v>5</v>
      </c>
      <c r="E2471" t="s">
        <v>7</v>
      </c>
      <c r="F2471">
        <v>31877</v>
      </c>
      <c r="G2471" t="s">
        <v>8</v>
      </c>
      <c r="H2471" t="s">
        <v>19</v>
      </c>
    </row>
    <row r="2472" spans="1:8" hidden="1" x14ac:dyDescent="0.25">
      <c r="A2472">
        <v>12165</v>
      </c>
      <c r="B2472" s="1">
        <v>44759.261387847226</v>
      </c>
      <c r="C2472" s="1" t="str">
        <f>TEXT(Table1[[#This Row],[added_time]],"mmmm")</f>
        <v>July</v>
      </c>
      <c r="D2472">
        <v>5</v>
      </c>
      <c r="E2472" t="s">
        <v>7</v>
      </c>
      <c r="F2472">
        <v>42273</v>
      </c>
      <c r="G2472" t="s">
        <v>8</v>
      </c>
      <c r="H2472" t="s">
        <v>20</v>
      </c>
    </row>
    <row r="2473" spans="1:8" hidden="1" x14ac:dyDescent="0.25">
      <c r="A2473">
        <v>12164</v>
      </c>
      <c r="B2473" s="1">
        <v>44759.261362349534</v>
      </c>
      <c r="C2473" s="1" t="str">
        <f>TEXT(Table1[[#This Row],[added_time]],"mmmm")</f>
        <v>July</v>
      </c>
      <c r="D2473">
        <v>5</v>
      </c>
      <c r="E2473" t="s">
        <v>7</v>
      </c>
      <c r="F2473">
        <v>42273</v>
      </c>
      <c r="G2473" t="s">
        <v>8</v>
      </c>
      <c r="H2473" t="s">
        <v>20</v>
      </c>
    </row>
    <row r="2474" spans="1:8" hidden="1" x14ac:dyDescent="0.25">
      <c r="A2474">
        <v>12163</v>
      </c>
      <c r="B2474" s="1">
        <v>44759.249979548615</v>
      </c>
      <c r="C2474" s="1" t="str">
        <f>TEXT(Table1[[#This Row],[added_time]],"mmmm")</f>
        <v>July</v>
      </c>
      <c r="D2474">
        <v>3</v>
      </c>
      <c r="E2474" t="s">
        <v>7</v>
      </c>
      <c r="F2474">
        <v>39976</v>
      </c>
      <c r="G2474" t="s">
        <v>10</v>
      </c>
      <c r="H2474" t="s">
        <v>35</v>
      </c>
    </row>
    <row r="2475" spans="1:8" hidden="1" x14ac:dyDescent="0.25">
      <c r="A2475">
        <v>12162</v>
      </c>
      <c r="B2475" s="1">
        <v>44759.249321261574</v>
      </c>
      <c r="C2475" s="1" t="str">
        <f>TEXT(Table1[[#This Row],[added_time]],"mmmm")</f>
        <v>July</v>
      </c>
      <c r="D2475">
        <v>5</v>
      </c>
      <c r="E2475" t="s">
        <v>7</v>
      </c>
      <c r="F2475">
        <v>39308</v>
      </c>
      <c r="G2475" t="s">
        <v>8</v>
      </c>
      <c r="H2475" t="s">
        <v>32</v>
      </c>
    </row>
    <row r="2476" spans="1:8" hidden="1" x14ac:dyDescent="0.25">
      <c r="A2476">
        <v>12161</v>
      </c>
      <c r="B2476" s="1">
        <v>44759.219339930554</v>
      </c>
      <c r="C2476" s="1" t="str">
        <f>TEXT(Table1[[#This Row],[added_time]],"mmmm")</f>
        <v>July</v>
      </c>
      <c r="D2476">
        <v>5</v>
      </c>
      <c r="E2476" t="s">
        <v>7</v>
      </c>
      <c r="F2476">
        <v>31862</v>
      </c>
      <c r="G2476" t="s">
        <v>8</v>
      </c>
      <c r="H2476" t="s">
        <v>19</v>
      </c>
    </row>
    <row r="2477" spans="1:8" hidden="1" x14ac:dyDescent="0.25">
      <c r="A2477">
        <v>12160</v>
      </c>
      <c r="B2477" s="1">
        <v>44759.204777627318</v>
      </c>
      <c r="C2477" s="1" t="str">
        <f>TEXT(Table1[[#This Row],[added_time]],"mmmm")</f>
        <v>July</v>
      </c>
      <c r="D2477">
        <v>5</v>
      </c>
      <c r="E2477" t="s">
        <v>7</v>
      </c>
      <c r="F2477">
        <v>32219</v>
      </c>
      <c r="G2477" t="s">
        <v>8</v>
      </c>
      <c r="H2477" t="s">
        <v>20</v>
      </c>
    </row>
    <row r="2478" spans="1:8" hidden="1" x14ac:dyDescent="0.25">
      <c r="A2478">
        <v>12159</v>
      </c>
      <c r="B2478" s="1">
        <v>44758.613817094905</v>
      </c>
      <c r="C2478" s="1" t="str">
        <f>TEXT(Table1[[#This Row],[added_time]],"mmmm")</f>
        <v>July</v>
      </c>
      <c r="D2478">
        <v>5</v>
      </c>
      <c r="E2478" t="s">
        <v>7</v>
      </c>
      <c r="F2478">
        <v>31857</v>
      </c>
      <c r="G2478" t="s">
        <v>8</v>
      </c>
      <c r="H2478" t="s">
        <v>14</v>
      </c>
    </row>
    <row r="2479" spans="1:8" hidden="1" x14ac:dyDescent="0.25">
      <c r="A2479">
        <v>12158</v>
      </c>
      <c r="B2479" s="1">
        <v>44758.608789502316</v>
      </c>
      <c r="C2479" s="1" t="str">
        <f>TEXT(Table1[[#This Row],[added_time]],"mmmm")</f>
        <v>July</v>
      </c>
      <c r="D2479">
        <v>5</v>
      </c>
      <c r="E2479" t="s">
        <v>7</v>
      </c>
      <c r="F2479">
        <v>41171</v>
      </c>
      <c r="G2479" t="s">
        <v>8</v>
      </c>
      <c r="H2479" t="s">
        <v>48</v>
      </c>
    </row>
    <row r="2480" spans="1:8" hidden="1" x14ac:dyDescent="0.25">
      <c r="A2480">
        <v>12157</v>
      </c>
      <c r="B2480" s="1">
        <v>44758.608730324071</v>
      </c>
      <c r="C2480" s="1" t="str">
        <f>TEXT(Table1[[#This Row],[added_time]],"mmmm")</f>
        <v>July</v>
      </c>
      <c r="D2480">
        <v>5</v>
      </c>
      <c r="E2480" t="s">
        <v>7</v>
      </c>
      <c r="F2480">
        <v>41171</v>
      </c>
      <c r="G2480" t="s">
        <v>8</v>
      </c>
      <c r="H2480" t="s">
        <v>48</v>
      </c>
    </row>
    <row r="2481" spans="1:8" hidden="1" x14ac:dyDescent="0.25">
      <c r="A2481">
        <v>12156</v>
      </c>
      <c r="B2481" s="1">
        <v>44758.608620636573</v>
      </c>
      <c r="C2481" s="1" t="str">
        <f>TEXT(Table1[[#This Row],[added_time]],"mmmm")</f>
        <v>July</v>
      </c>
      <c r="D2481">
        <v>5</v>
      </c>
      <c r="E2481" t="s">
        <v>7</v>
      </c>
      <c r="F2481">
        <v>41171</v>
      </c>
      <c r="G2481" t="s">
        <v>8</v>
      </c>
      <c r="H2481" t="s">
        <v>48</v>
      </c>
    </row>
    <row r="2482" spans="1:8" hidden="1" x14ac:dyDescent="0.25">
      <c r="A2482">
        <v>12155</v>
      </c>
      <c r="B2482" s="1">
        <v>44758.576651817129</v>
      </c>
      <c r="C2482" s="1" t="str">
        <f>TEXT(Table1[[#This Row],[added_time]],"mmmm")</f>
        <v>July</v>
      </c>
      <c r="D2482">
        <v>5</v>
      </c>
      <c r="E2482" t="s">
        <v>7</v>
      </c>
      <c r="F2482">
        <v>42363</v>
      </c>
      <c r="G2482" t="s">
        <v>8</v>
      </c>
      <c r="H2482" t="s">
        <v>17</v>
      </c>
    </row>
    <row r="2483" spans="1:8" hidden="1" x14ac:dyDescent="0.25">
      <c r="A2483">
        <v>12154</v>
      </c>
      <c r="B2483" s="1">
        <v>44758.568954594906</v>
      </c>
      <c r="C2483" s="1" t="str">
        <f>TEXT(Table1[[#This Row],[added_time]],"mmmm")</f>
        <v>July</v>
      </c>
      <c r="D2483">
        <v>5</v>
      </c>
      <c r="E2483" t="s">
        <v>7</v>
      </c>
      <c r="F2483">
        <v>31867</v>
      </c>
      <c r="G2483" t="s">
        <v>8</v>
      </c>
      <c r="H2483" t="s">
        <v>19</v>
      </c>
    </row>
    <row r="2484" spans="1:8" hidden="1" x14ac:dyDescent="0.25">
      <c r="A2484">
        <v>12153</v>
      </c>
      <c r="B2484" s="1">
        <v>44758.568879548613</v>
      </c>
      <c r="C2484" s="1" t="str">
        <f>TEXT(Table1[[#This Row],[added_time]],"mmmm")</f>
        <v>July</v>
      </c>
      <c r="D2484">
        <v>5</v>
      </c>
      <c r="E2484" t="s">
        <v>7</v>
      </c>
      <c r="F2484">
        <v>42117</v>
      </c>
      <c r="G2484" t="s">
        <v>8</v>
      </c>
      <c r="H2484" t="s">
        <v>9</v>
      </c>
    </row>
    <row r="2485" spans="1:8" hidden="1" x14ac:dyDescent="0.25">
      <c r="A2485">
        <v>12152</v>
      </c>
      <c r="B2485" s="1">
        <v>44758.557190358799</v>
      </c>
      <c r="C2485" s="1" t="str">
        <f>TEXT(Table1[[#This Row],[added_time]],"mmmm")</f>
        <v>July</v>
      </c>
      <c r="D2485">
        <v>5</v>
      </c>
      <c r="E2485" t="s">
        <v>7</v>
      </c>
      <c r="F2485">
        <v>31864</v>
      </c>
      <c r="G2485" t="s">
        <v>8</v>
      </c>
      <c r="H2485" t="s">
        <v>19</v>
      </c>
    </row>
    <row r="2486" spans="1:8" hidden="1" x14ac:dyDescent="0.25">
      <c r="A2486">
        <v>12151</v>
      </c>
      <c r="B2486" s="1">
        <v>44758.542799421295</v>
      </c>
      <c r="C2486" s="1" t="str">
        <f>TEXT(Table1[[#This Row],[added_time]],"mmmm")</f>
        <v>July</v>
      </c>
      <c r="D2486">
        <v>5</v>
      </c>
      <c r="E2486" t="s">
        <v>7</v>
      </c>
      <c r="F2486">
        <v>41317</v>
      </c>
      <c r="G2486" t="s">
        <v>8</v>
      </c>
      <c r="H2486" t="s">
        <v>29</v>
      </c>
    </row>
    <row r="2487" spans="1:8" hidden="1" x14ac:dyDescent="0.25">
      <c r="A2487">
        <v>12150</v>
      </c>
      <c r="B2487" s="1">
        <v>44758.539966979166</v>
      </c>
      <c r="C2487" s="1" t="str">
        <f>TEXT(Table1[[#This Row],[added_time]],"mmmm")</f>
        <v>July</v>
      </c>
      <c r="D2487">
        <v>5</v>
      </c>
      <c r="E2487" t="s">
        <v>7</v>
      </c>
      <c r="F2487">
        <v>31865</v>
      </c>
      <c r="G2487" t="s">
        <v>8</v>
      </c>
      <c r="H2487" t="s">
        <v>19</v>
      </c>
    </row>
    <row r="2488" spans="1:8" hidden="1" x14ac:dyDescent="0.25">
      <c r="A2488">
        <v>12149</v>
      </c>
      <c r="B2488" s="1">
        <v>44758.539000891207</v>
      </c>
      <c r="C2488" s="1" t="str">
        <f>TEXT(Table1[[#This Row],[added_time]],"mmmm")</f>
        <v>July</v>
      </c>
      <c r="D2488">
        <v>5</v>
      </c>
      <c r="E2488" t="s">
        <v>7</v>
      </c>
      <c r="F2488">
        <v>41488</v>
      </c>
      <c r="G2488" t="s">
        <v>8</v>
      </c>
      <c r="H2488" t="s">
        <v>24</v>
      </c>
    </row>
    <row r="2489" spans="1:8" hidden="1" x14ac:dyDescent="0.25">
      <c r="A2489">
        <v>12148</v>
      </c>
      <c r="B2489" s="1">
        <v>44758.530150844905</v>
      </c>
      <c r="C2489" s="1" t="str">
        <f>TEXT(Table1[[#This Row],[added_time]],"mmmm")</f>
        <v>July</v>
      </c>
      <c r="D2489">
        <v>5</v>
      </c>
      <c r="E2489" t="s">
        <v>7</v>
      </c>
      <c r="F2489">
        <v>41421</v>
      </c>
      <c r="G2489" t="s">
        <v>8</v>
      </c>
      <c r="H2489" t="s">
        <v>39</v>
      </c>
    </row>
    <row r="2490" spans="1:8" hidden="1" x14ac:dyDescent="0.25">
      <c r="A2490">
        <v>12147</v>
      </c>
      <c r="B2490" s="1">
        <v>44758.503191435186</v>
      </c>
      <c r="C2490" s="1" t="str">
        <f>TEXT(Table1[[#This Row],[added_time]],"mmmm")</f>
        <v>July</v>
      </c>
      <c r="D2490">
        <v>5</v>
      </c>
      <c r="E2490" t="s">
        <v>7</v>
      </c>
      <c r="F2490">
        <v>42274</v>
      </c>
      <c r="G2490" t="s">
        <v>8</v>
      </c>
      <c r="H2490" t="s">
        <v>20</v>
      </c>
    </row>
    <row r="2491" spans="1:8" hidden="1" x14ac:dyDescent="0.25">
      <c r="A2491">
        <v>12146</v>
      </c>
      <c r="B2491" s="1">
        <v>44758.47325949074</v>
      </c>
      <c r="C2491" s="1" t="str">
        <f>TEXT(Table1[[#This Row],[added_time]],"mmmm")</f>
        <v>July</v>
      </c>
      <c r="D2491">
        <v>5</v>
      </c>
      <c r="E2491" t="s">
        <v>7</v>
      </c>
      <c r="F2491">
        <v>31861</v>
      </c>
      <c r="G2491" t="s">
        <v>8</v>
      </c>
      <c r="H2491" t="s">
        <v>19</v>
      </c>
    </row>
    <row r="2492" spans="1:8" hidden="1" x14ac:dyDescent="0.25">
      <c r="A2492">
        <v>12145</v>
      </c>
      <c r="B2492" s="1">
        <v>44758.472989120368</v>
      </c>
      <c r="C2492" s="1" t="str">
        <f>TEXT(Table1[[#This Row],[added_time]],"mmmm")</f>
        <v>July</v>
      </c>
      <c r="D2492">
        <v>5</v>
      </c>
      <c r="E2492" t="s">
        <v>7</v>
      </c>
      <c r="F2492">
        <v>40526</v>
      </c>
      <c r="G2492" t="s">
        <v>8</v>
      </c>
      <c r="H2492" t="s">
        <v>17</v>
      </c>
    </row>
    <row r="2493" spans="1:8" hidden="1" x14ac:dyDescent="0.25">
      <c r="A2493">
        <v>12144</v>
      </c>
      <c r="B2493" s="1">
        <v>44758.469104432872</v>
      </c>
      <c r="C2493" s="1" t="str">
        <f>TEXT(Table1[[#This Row],[added_time]],"mmmm")</f>
        <v>July</v>
      </c>
      <c r="D2493">
        <v>5</v>
      </c>
      <c r="E2493" t="s">
        <v>7</v>
      </c>
      <c r="F2493">
        <v>41789</v>
      </c>
      <c r="G2493" t="s">
        <v>8</v>
      </c>
      <c r="H2493" t="s">
        <v>13</v>
      </c>
    </row>
    <row r="2494" spans="1:8" hidden="1" x14ac:dyDescent="0.25">
      <c r="A2494">
        <v>12143</v>
      </c>
      <c r="B2494" s="1">
        <v>44758.44025806713</v>
      </c>
      <c r="C2494" s="1" t="str">
        <f>TEXT(Table1[[#This Row],[added_time]],"mmmm")</f>
        <v>July</v>
      </c>
      <c r="D2494">
        <v>5</v>
      </c>
      <c r="E2494" t="s">
        <v>7</v>
      </c>
      <c r="F2494">
        <v>31855</v>
      </c>
      <c r="G2494" t="s">
        <v>8</v>
      </c>
      <c r="H2494" t="s">
        <v>14</v>
      </c>
    </row>
    <row r="2495" spans="1:8" hidden="1" x14ac:dyDescent="0.25">
      <c r="A2495">
        <v>12142</v>
      </c>
      <c r="B2495" s="1">
        <v>44758.389326157405</v>
      </c>
      <c r="C2495" s="1" t="str">
        <f>TEXT(Table1[[#This Row],[added_time]],"mmmm")</f>
        <v>July</v>
      </c>
      <c r="D2495">
        <v>5</v>
      </c>
      <c r="E2495" t="s">
        <v>7</v>
      </c>
      <c r="F2495">
        <v>31858</v>
      </c>
      <c r="G2495" t="s">
        <v>8</v>
      </c>
      <c r="H2495" t="s">
        <v>14</v>
      </c>
    </row>
    <row r="2496" spans="1:8" hidden="1" x14ac:dyDescent="0.25">
      <c r="A2496">
        <v>12141</v>
      </c>
      <c r="B2496" s="1">
        <v>44758.387466550928</v>
      </c>
      <c r="C2496" s="1" t="str">
        <f>TEXT(Table1[[#This Row],[added_time]],"mmmm")</f>
        <v>July</v>
      </c>
      <c r="D2496">
        <v>5</v>
      </c>
      <c r="E2496" t="s">
        <v>7</v>
      </c>
      <c r="F2496">
        <v>42116</v>
      </c>
      <c r="G2496" t="s">
        <v>8</v>
      </c>
      <c r="H2496" t="s">
        <v>9</v>
      </c>
    </row>
    <row r="2497" spans="1:8" hidden="1" x14ac:dyDescent="0.25">
      <c r="A2497">
        <v>12140</v>
      </c>
      <c r="B2497" s="1">
        <v>44758.377987766202</v>
      </c>
      <c r="C2497" s="1" t="str">
        <f>TEXT(Table1[[#This Row],[added_time]],"mmmm")</f>
        <v>July</v>
      </c>
      <c r="D2497">
        <v>5</v>
      </c>
      <c r="E2497" t="s">
        <v>7</v>
      </c>
      <c r="F2497">
        <v>40926</v>
      </c>
      <c r="G2497" t="s">
        <v>8</v>
      </c>
      <c r="H2497" t="s">
        <v>36</v>
      </c>
    </row>
    <row r="2498" spans="1:8" hidden="1" x14ac:dyDescent="0.25">
      <c r="A2498">
        <v>12139</v>
      </c>
      <c r="B2498" s="1">
        <v>44758.353151307871</v>
      </c>
      <c r="C2498" s="1" t="str">
        <f>TEXT(Table1[[#This Row],[added_time]],"mmmm")</f>
        <v>July</v>
      </c>
      <c r="D2498">
        <v>5</v>
      </c>
      <c r="E2498" t="s">
        <v>7</v>
      </c>
      <c r="F2498">
        <v>42172</v>
      </c>
      <c r="G2498" t="s">
        <v>8</v>
      </c>
      <c r="H2498" t="s">
        <v>11</v>
      </c>
    </row>
    <row r="2499" spans="1:8" hidden="1" x14ac:dyDescent="0.25">
      <c r="A2499">
        <v>12138</v>
      </c>
      <c r="B2499" s="1">
        <v>44758.344729594908</v>
      </c>
      <c r="C2499" s="1" t="str">
        <f>TEXT(Table1[[#This Row],[added_time]],"mmmm")</f>
        <v>July</v>
      </c>
      <c r="D2499">
        <v>5</v>
      </c>
      <c r="E2499" t="s">
        <v>7</v>
      </c>
      <c r="F2499">
        <v>37905</v>
      </c>
      <c r="G2499" t="s">
        <v>8</v>
      </c>
      <c r="H2499" t="s">
        <v>40</v>
      </c>
    </row>
    <row r="2500" spans="1:8" hidden="1" x14ac:dyDescent="0.25">
      <c r="A2500">
        <v>12137</v>
      </c>
      <c r="B2500" s="1">
        <v>44758.341265196759</v>
      </c>
      <c r="C2500" s="1" t="str">
        <f>TEXT(Table1[[#This Row],[added_time]],"mmmm")</f>
        <v>July</v>
      </c>
      <c r="D2500">
        <v>5</v>
      </c>
      <c r="E2500" t="s">
        <v>7</v>
      </c>
      <c r="F2500">
        <v>42448</v>
      </c>
      <c r="G2500" t="s">
        <v>8</v>
      </c>
      <c r="H2500" t="s">
        <v>17</v>
      </c>
    </row>
    <row r="2501" spans="1:8" hidden="1" x14ac:dyDescent="0.25">
      <c r="A2501">
        <v>12136</v>
      </c>
      <c r="B2501" s="1">
        <v>44758.338920983799</v>
      </c>
      <c r="C2501" s="1" t="str">
        <f>TEXT(Table1[[#This Row],[added_time]],"mmmm")</f>
        <v>July</v>
      </c>
      <c r="D2501">
        <v>5</v>
      </c>
      <c r="E2501" t="s">
        <v>7</v>
      </c>
      <c r="F2501">
        <v>42090</v>
      </c>
      <c r="G2501" t="s">
        <v>8</v>
      </c>
      <c r="H2501" t="s">
        <v>40</v>
      </c>
    </row>
    <row r="2502" spans="1:8" hidden="1" x14ac:dyDescent="0.25">
      <c r="A2502">
        <v>12135</v>
      </c>
      <c r="B2502" s="1">
        <v>44758.322756944443</v>
      </c>
      <c r="C2502" s="1" t="str">
        <f>TEXT(Table1[[#This Row],[added_time]],"mmmm")</f>
        <v>July</v>
      </c>
      <c r="D2502">
        <v>5</v>
      </c>
      <c r="E2502" t="s">
        <v>7</v>
      </c>
      <c r="F2502">
        <v>31823</v>
      </c>
      <c r="G2502" t="s">
        <v>8</v>
      </c>
      <c r="H2502" t="s">
        <v>19</v>
      </c>
    </row>
    <row r="2503" spans="1:8" hidden="1" x14ac:dyDescent="0.25">
      <c r="A2503">
        <v>12134</v>
      </c>
      <c r="B2503" s="1">
        <v>44758.308318020834</v>
      </c>
      <c r="C2503" s="1" t="str">
        <f>TEXT(Table1[[#This Row],[added_time]],"mmmm")</f>
        <v>July</v>
      </c>
      <c r="D2503">
        <v>5</v>
      </c>
      <c r="E2503" t="s">
        <v>7</v>
      </c>
      <c r="F2503">
        <v>31852</v>
      </c>
      <c r="G2503" t="s">
        <v>8</v>
      </c>
      <c r="H2503" t="s">
        <v>14</v>
      </c>
    </row>
    <row r="2504" spans="1:8" hidden="1" x14ac:dyDescent="0.25">
      <c r="A2504">
        <v>12133</v>
      </c>
      <c r="B2504" s="1">
        <v>44758.30822337963</v>
      </c>
      <c r="C2504" s="1" t="str">
        <f>TEXT(Table1[[#This Row],[added_time]],"mmmm")</f>
        <v>July</v>
      </c>
      <c r="D2504">
        <v>5</v>
      </c>
      <c r="E2504" t="s">
        <v>7</v>
      </c>
      <c r="F2504">
        <v>42454</v>
      </c>
      <c r="G2504" t="s">
        <v>8</v>
      </c>
      <c r="H2504" t="s">
        <v>17</v>
      </c>
    </row>
    <row r="2505" spans="1:8" hidden="1" x14ac:dyDescent="0.25">
      <c r="A2505">
        <v>12132</v>
      </c>
      <c r="B2505" s="1">
        <v>44758.306191053241</v>
      </c>
      <c r="C2505" s="1" t="str">
        <f>TEXT(Table1[[#This Row],[added_time]],"mmmm")</f>
        <v>July</v>
      </c>
      <c r="D2505">
        <v>5</v>
      </c>
      <c r="E2505" t="s">
        <v>7</v>
      </c>
      <c r="F2505">
        <v>31851</v>
      </c>
      <c r="G2505" t="s">
        <v>8</v>
      </c>
      <c r="H2505" t="s">
        <v>14</v>
      </c>
    </row>
    <row r="2506" spans="1:8" hidden="1" x14ac:dyDescent="0.25">
      <c r="A2506">
        <v>12131</v>
      </c>
      <c r="B2506" s="1">
        <v>44758.305645023145</v>
      </c>
      <c r="C2506" s="1" t="str">
        <f>TEXT(Table1[[#This Row],[added_time]],"mmmm")</f>
        <v>July</v>
      </c>
      <c r="D2506">
        <v>5</v>
      </c>
      <c r="E2506" t="s">
        <v>7</v>
      </c>
      <c r="F2506">
        <v>39301</v>
      </c>
      <c r="G2506" t="s">
        <v>8</v>
      </c>
      <c r="H2506" t="s">
        <v>39</v>
      </c>
    </row>
    <row r="2507" spans="1:8" hidden="1" x14ac:dyDescent="0.25">
      <c r="A2507">
        <v>12130</v>
      </c>
      <c r="B2507" s="1">
        <v>44758.283925000003</v>
      </c>
      <c r="C2507" s="1" t="str">
        <f>TEXT(Table1[[#This Row],[added_time]],"mmmm")</f>
        <v>July</v>
      </c>
      <c r="D2507">
        <v>5</v>
      </c>
      <c r="E2507" t="s">
        <v>7</v>
      </c>
      <c r="F2507">
        <v>37259</v>
      </c>
      <c r="G2507" t="s">
        <v>8</v>
      </c>
      <c r="H2507" t="s">
        <v>33</v>
      </c>
    </row>
    <row r="2508" spans="1:8" hidden="1" x14ac:dyDescent="0.25">
      <c r="A2508">
        <v>12129</v>
      </c>
      <c r="B2508" s="1">
        <v>44758.223715196757</v>
      </c>
      <c r="C2508" s="1" t="str">
        <f>TEXT(Table1[[#This Row],[added_time]],"mmmm")</f>
        <v>July</v>
      </c>
      <c r="D2508">
        <v>5</v>
      </c>
      <c r="E2508" t="s">
        <v>7</v>
      </c>
      <c r="F2508">
        <v>31842</v>
      </c>
      <c r="G2508" t="s">
        <v>8</v>
      </c>
      <c r="H2508" t="s">
        <v>40</v>
      </c>
    </row>
    <row r="2509" spans="1:8" hidden="1" x14ac:dyDescent="0.25">
      <c r="A2509">
        <v>12128</v>
      </c>
      <c r="B2509" s="1">
        <v>44757.673276770831</v>
      </c>
      <c r="C2509" s="1" t="str">
        <f>TEXT(Table1[[#This Row],[added_time]],"mmmm")</f>
        <v>July</v>
      </c>
      <c r="D2509">
        <v>5</v>
      </c>
      <c r="E2509" t="s">
        <v>7</v>
      </c>
      <c r="F2509">
        <v>31845</v>
      </c>
      <c r="G2509" t="s">
        <v>8</v>
      </c>
      <c r="H2509" t="s">
        <v>40</v>
      </c>
    </row>
    <row r="2510" spans="1:8" hidden="1" x14ac:dyDescent="0.25">
      <c r="A2510">
        <v>12127</v>
      </c>
      <c r="B2510" s="1">
        <v>44757.641491631941</v>
      </c>
      <c r="C2510" s="1" t="str">
        <f>TEXT(Table1[[#This Row],[added_time]],"mmmm")</f>
        <v>July</v>
      </c>
      <c r="D2510">
        <v>5</v>
      </c>
      <c r="E2510" t="s">
        <v>7</v>
      </c>
      <c r="F2510">
        <v>36448</v>
      </c>
      <c r="G2510" t="s">
        <v>8</v>
      </c>
      <c r="H2510" t="s">
        <v>35</v>
      </c>
    </row>
    <row r="2511" spans="1:8" hidden="1" x14ac:dyDescent="0.25">
      <c r="A2511">
        <v>12126</v>
      </c>
      <c r="B2511" s="1">
        <v>44757.641371562502</v>
      </c>
      <c r="C2511" s="1" t="str">
        <f>TEXT(Table1[[#This Row],[added_time]],"mmmm")</f>
        <v>July</v>
      </c>
      <c r="D2511">
        <v>5</v>
      </c>
      <c r="E2511" t="s">
        <v>7</v>
      </c>
      <c r="F2511">
        <v>39842</v>
      </c>
      <c r="G2511" t="s">
        <v>8</v>
      </c>
      <c r="H2511" t="s">
        <v>31</v>
      </c>
    </row>
    <row r="2512" spans="1:8" hidden="1" x14ac:dyDescent="0.25">
      <c r="A2512">
        <v>12125</v>
      </c>
      <c r="B2512" s="1">
        <v>44757.619011423609</v>
      </c>
      <c r="C2512" s="1" t="str">
        <f>TEXT(Table1[[#This Row],[added_time]],"mmmm")</f>
        <v>July</v>
      </c>
      <c r="D2512">
        <v>5</v>
      </c>
      <c r="E2512" t="s">
        <v>7</v>
      </c>
      <c r="F2512">
        <v>31818</v>
      </c>
      <c r="G2512" t="s">
        <v>8</v>
      </c>
      <c r="H2512" t="s">
        <v>26</v>
      </c>
    </row>
    <row r="2513" spans="1:8" x14ac:dyDescent="0.25">
      <c r="A2513">
        <v>12124</v>
      </c>
      <c r="B2513" s="1">
        <v>44757.618576655092</v>
      </c>
      <c r="C2513" s="1" t="str">
        <f>TEXT(Table1[[#This Row],[added_time]],"mmmm")</f>
        <v>July</v>
      </c>
      <c r="D2513">
        <v>1</v>
      </c>
      <c r="E2513" t="s">
        <v>7</v>
      </c>
      <c r="F2513">
        <v>40169</v>
      </c>
      <c r="G2513" t="s">
        <v>58</v>
      </c>
      <c r="H2513" t="s">
        <v>14</v>
      </c>
    </row>
    <row r="2514" spans="1:8" x14ac:dyDescent="0.25">
      <c r="A2514">
        <v>12122</v>
      </c>
      <c r="B2514" s="1">
        <v>44757.618576620371</v>
      </c>
      <c r="C2514" s="1" t="str">
        <f>TEXT(Table1[[#This Row],[added_time]],"mmmm")</f>
        <v>July</v>
      </c>
      <c r="D2514">
        <v>1</v>
      </c>
      <c r="E2514" t="s">
        <v>7</v>
      </c>
      <c r="F2514">
        <v>40169</v>
      </c>
      <c r="G2514" t="s">
        <v>58</v>
      </c>
      <c r="H2514" t="s">
        <v>14</v>
      </c>
    </row>
    <row r="2515" spans="1:8" x14ac:dyDescent="0.25">
      <c r="A2515">
        <v>12123</v>
      </c>
      <c r="B2515" s="1">
        <v>44757.618576620371</v>
      </c>
      <c r="C2515" s="1" t="str">
        <f>TEXT(Table1[[#This Row],[added_time]],"mmmm")</f>
        <v>July</v>
      </c>
      <c r="D2515">
        <v>1</v>
      </c>
      <c r="E2515" t="s">
        <v>7</v>
      </c>
      <c r="F2515">
        <v>40169</v>
      </c>
      <c r="G2515" t="s">
        <v>18</v>
      </c>
      <c r="H2515" t="s">
        <v>14</v>
      </c>
    </row>
    <row r="2516" spans="1:8" x14ac:dyDescent="0.25">
      <c r="A2516">
        <v>12121</v>
      </c>
      <c r="B2516" s="1">
        <v>44757.61857658565</v>
      </c>
      <c r="C2516" s="1" t="str">
        <f>TEXT(Table1[[#This Row],[added_time]],"mmmm")</f>
        <v>July</v>
      </c>
      <c r="D2516">
        <v>1</v>
      </c>
      <c r="E2516" t="s">
        <v>7</v>
      </c>
      <c r="F2516">
        <v>40169</v>
      </c>
      <c r="G2516" t="s">
        <v>18</v>
      </c>
      <c r="H2516" t="s">
        <v>14</v>
      </c>
    </row>
    <row r="2517" spans="1:8" x14ac:dyDescent="0.25">
      <c r="A2517">
        <v>12120</v>
      </c>
      <c r="B2517" s="1">
        <v>44757.618576504632</v>
      </c>
      <c r="C2517" s="1" t="str">
        <f>TEXT(Table1[[#This Row],[added_time]],"mmmm")</f>
        <v>July</v>
      </c>
      <c r="D2517">
        <v>1</v>
      </c>
      <c r="E2517" t="s">
        <v>7</v>
      </c>
      <c r="F2517">
        <v>40169</v>
      </c>
      <c r="G2517" t="s">
        <v>18</v>
      </c>
      <c r="H2517" t="s">
        <v>14</v>
      </c>
    </row>
    <row r="2518" spans="1:8" x14ac:dyDescent="0.25">
      <c r="A2518">
        <v>12119</v>
      </c>
      <c r="B2518" s="1">
        <v>44757.618576423614</v>
      </c>
      <c r="C2518" s="1" t="str">
        <f>TEXT(Table1[[#This Row],[added_time]],"mmmm")</f>
        <v>July</v>
      </c>
      <c r="D2518">
        <v>1</v>
      </c>
      <c r="E2518" t="s">
        <v>7</v>
      </c>
      <c r="F2518">
        <v>40169</v>
      </c>
      <c r="G2518" t="s">
        <v>18</v>
      </c>
      <c r="H2518" t="s">
        <v>14</v>
      </c>
    </row>
    <row r="2519" spans="1:8" hidden="1" x14ac:dyDescent="0.25">
      <c r="A2519">
        <v>12118</v>
      </c>
      <c r="B2519" s="1">
        <v>44757.605033483793</v>
      </c>
      <c r="C2519" s="1" t="str">
        <f>TEXT(Table1[[#This Row],[added_time]],"mmmm")</f>
        <v>July</v>
      </c>
      <c r="D2519">
        <v>5</v>
      </c>
      <c r="E2519" t="s">
        <v>7</v>
      </c>
      <c r="F2519">
        <v>31840</v>
      </c>
      <c r="G2519" t="s">
        <v>8</v>
      </c>
      <c r="H2519" t="s">
        <v>40</v>
      </c>
    </row>
    <row r="2520" spans="1:8" hidden="1" x14ac:dyDescent="0.25">
      <c r="A2520">
        <v>12117</v>
      </c>
      <c r="B2520" s="1">
        <v>44757.604107719904</v>
      </c>
      <c r="C2520" s="1" t="str">
        <f>TEXT(Table1[[#This Row],[added_time]],"mmmm")</f>
        <v>July</v>
      </c>
      <c r="D2520">
        <v>5</v>
      </c>
      <c r="E2520" t="s">
        <v>7</v>
      </c>
      <c r="F2520">
        <v>42115</v>
      </c>
      <c r="G2520" t="s">
        <v>8</v>
      </c>
      <c r="H2520" t="s">
        <v>9</v>
      </c>
    </row>
    <row r="2521" spans="1:8" hidden="1" x14ac:dyDescent="0.25">
      <c r="A2521">
        <v>12116</v>
      </c>
      <c r="B2521" s="1">
        <v>44757.601825543985</v>
      </c>
      <c r="C2521" s="1" t="str">
        <f>TEXT(Table1[[#This Row],[added_time]],"mmmm")</f>
        <v>July</v>
      </c>
      <c r="D2521">
        <v>5</v>
      </c>
      <c r="E2521" t="s">
        <v>7</v>
      </c>
      <c r="F2521">
        <v>42061</v>
      </c>
      <c r="G2521" t="s">
        <v>8</v>
      </c>
      <c r="H2521" t="s">
        <v>53</v>
      </c>
    </row>
    <row r="2522" spans="1:8" hidden="1" x14ac:dyDescent="0.25">
      <c r="A2522">
        <v>12115</v>
      </c>
      <c r="B2522" s="1">
        <v>44757.59777133102</v>
      </c>
      <c r="C2522" s="1" t="str">
        <f>TEXT(Table1[[#This Row],[added_time]],"mmmm")</f>
        <v>July</v>
      </c>
      <c r="D2522">
        <v>5</v>
      </c>
      <c r="E2522" t="s">
        <v>7</v>
      </c>
      <c r="F2522">
        <v>42275</v>
      </c>
      <c r="G2522" t="s">
        <v>8</v>
      </c>
      <c r="H2522" t="s">
        <v>20</v>
      </c>
    </row>
    <row r="2523" spans="1:8" hidden="1" x14ac:dyDescent="0.25">
      <c r="A2523">
        <v>12114</v>
      </c>
      <c r="B2523" s="1">
        <v>44757.590924571756</v>
      </c>
      <c r="C2523" s="1" t="str">
        <f>TEXT(Table1[[#This Row],[added_time]],"mmmm")</f>
        <v>July</v>
      </c>
      <c r="D2523">
        <v>5</v>
      </c>
      <c r="E2523" t="s">
        <v>7</v>
      </c>
      <c r="F2523">
        <v>31841</v>
      </c>
      <c r="G2523" t="s">
        <v>8</v>
      </c>
      <c r="H2523" t="s">
        <v>40</v>
      </c>
    </row>
    <row r="2524" spans="1:8" hidden="1" x14ac:dyDescent="0.25">
      <c r="A2524">
        <v>12113</v>
      </c>
      <c r="B2524" s="1">
        <v>44757.590748877315</v>
      </c>
      <c r="C2524" s="1" t="str">
        <f>TEXT(Table1[[#This Row],[added_time]],"mmmm")</f>
        <v>July</v>
      </c>
      <c r="D2524">
        <v>5</v>
      </c>
      <c r="E2524" t="s">
        <v>7</v>
      </c>
      <c r="F2524">
        <v>40568</v>
      </c>
      <c r="G2524" t="s">
        <v>8</v>
      </c>
      <c r="H2524" t="s">
        <v>47</v>
      </c>
    </row>
    <row r="2525" spans="1:8" hidden="1" x14ac:dyDescent="0.25">
      <c r="A2525">
        <v>12112</v>
      </c>
      <c r="B2525" s="1">
        <v>44757.587013113429</v>
      </c>
      <c r="C2525" s="1" t="str">
        <f>TEXT(Table1[[#This Row],[added_time]],"mmmm")</f>
        <v>July</v>
      </c>
      <c r="D2525">
        <v>3</v>
      </c>
      <c r="E2525" t="s">
        <v>7</v>
      </c>
      <c r="F2525">
        <v>41727</v>
      </c>
      <c r="G2525" t="s">
        <v>8</v>
      </c>
      <c r="H2525" t="s">
        <v>25</v>
      </c>
    </row>
    <row r="2526" spans="1:8" hidden="1" x14ac:dyDescent="0.25">
      <c r="A2526">
        <v>12111</v>
      </c>
      <c r="B2526" s="1">
        <v>44757.580117592595</v>
      </c>
      <c r="C2526" s="1" t="str">
        <f>TEXT(Table1[[#This Row],[added_time]],"mmmm")</f>
        <v>July</v>
      </c>
      <c r="D2526">
        <v>5</v>
      </c>
      <c r="E2526" t="s">
        <v>7</v>
      </c>
      <c r="F2526">
        <v>31838</v>
      </c>
      <c r="G2526" t="s">
        <v>8</v>
      </c>
      <c r="H2526" t="s">
        <v>40</v>
      </c>
    </row>
    <row r="2527" spans="1:8" hidden="1" x14ac:dyDescent="0.25">
      <c r="A2527">
        <v>12110</v>
      </c>
      <c r="B2527" s="1">
        <v>44757.580066666669</v>
      </c>
      <c r="C2527" s="1" t="str">
        <f>TEXT(Table1[[#This Row],[added_time]],"mmmm")</f>
        <v>July</v>
      </c>
      <c r="D2527">
        <v>5</v>
      </c>
      <c r="E2527" t="s">
        <v>7</v>
      </c>
      <c r="F2527">
        <v>37256</v>
      </c>
      <c r="G2527" t="s">
        <v>8</v>
      </c>
      <c r="H2527" t="s">
        <v>33</v>
      </c>
    </row>
    <row r="2528" spans="1:8" hidden="1" x14ac:dyDescent="0.25">
      <c r="A2528">
        <v>12109</v>
      </c>
      <c r="B2528" s="1">
        <v>44757.576929282404</v>
      </c>
      <c r="C2528" s="1" t="str">
        <f>TEXT(Table1[[#This Row],[added_time]],"mmmm")</f>
        <v>July</v>
      </c>
      <c r="D2528">
        <v>3</v>
      </c>
      <c r="E2528" t="s">
        <v>7</v>
      </c>
      <c r="F2528">
        <v>41906</v>
      </c>
      <c r="G2528" t="s">
        <v>8</v>
      </c>
      <c r="H2528" t="s">
        <v>31</v>
      </c>
    </row>
    <row r="2529" spans="1:8" hidden="1" x14ac:dyDescent="0.25">
      <c r="A2529">
        <v>12108</v>
      </c>
      <c r="B2529" s="1">
        <v>44757.565412037038</v>
      </c>
      <c r="C2529" s="1" t="str">
        <f>TEXT(Table1[[#This Row],[added_time]],"mmmm")</f>
        <v>July</v>
      </c>
      <c r="D2529">
        <v>4</v>
      </c>
      <c r="E2529" t="s">
        <v>7</v>
      </c>
      <c r="F2529">
        <v>41490</v>
      </c>
      <c r="G2529" t="s">
        <v>8</v>
      </c>
      <c r="H2529" t="s">
        <v>24</v>
      </c>
    </row>
    <row r="2530" spans="1:8" hidden="1" x14ac:dyDescent="0.25">
      <c r="A2530">
        <v>12107</v>
      </c>
      <c r="B2530" s="1">
        <v>44757.553025891204</v>
      </c>
      <c r="C2530" s="1" t="str">
        <f>TEXT(Table1[[#This Row],[added_time]],"mmmm")</f>
        <v>July</v>
      </c>
      <c r="D2530">
        <v>5</v>
      </c>
      <c r="E2530" t="s">
        <v>7</v>
      </c>
      <c r="F2530">
        <v>41126</v>
      </c>
      <c r="G2530" t="s">
        <v>8</v>
      </c>
      <c r="H2530" t="s">
        <v>16</v>
      </c>
    </row>
    <row r="2531" spans="1:8" hidden="1" x14ac:dyDescent="0.25">
      <c r="A2531">
        <v>12106</v>
      </c>
      <c r="B2531" s="1">
        <v>44757.550455937497</v>
      </c>
      <c r="C2531" s="1" t="str">
        <f>TEXT(Table1[[#This Row],[added_time]],"mmmm")</f>
        <v>July</v>
      </c>
      <c r="D2531">
        <v>5</v>
      </c>
      <c r="E2531" t="s">
        <v>7</v>
      </c>
      <c r="F2531">
        <v>41205</v>
      </c>
      <c r="G2531" t="s">
        <v>8</v>
      </c>
      <c r="H2531" t="s">
        <v>46</v>
      </c>
    </row>
    <row r="2532" spans="1:8" hidden="1" x14ac:dyDescent="0.25">
      <c r="A2532">
        <v>12105</v>
      </c>
      <c r="B2532" s="1">
        <v>44757.544593668979</v>
      </c>
      <c r="C2532" s="1" t="str">
        <f>TEXT(Table1[[#This Row],[added_time]],"mmmm")</f>
        <v>July</v>
      </c>
      <c r="D2532">
        <v>5</v>
      </c>
      <c r="E2532" t="s">
        <v>7</v>
      </c>
      <c r="F2532">
        <v>31833</v>
      </c>
      <c r="G2532" t="s">
        <v>8</v>
      </c>
      <c r="H2532" t="s">
        <v>19</v>
      </c>
    </row>
    <row r="2533" spans="1:8" hidden="1" x14ac:dyDescent="0.25">
      <c r="A2533">
        <v>12104</v>
      </c>
      <c r="B2533" s="1">
        <v>44757.544330902776</v>
      </c>
      <c r="C2533" s="1" t="str">
        <f>TEXT(Table1[[#This Row],[added_time]],"mmmm")</f>
        <v>July</v>
      </c>
      <c r="D2533">
        <v>5</v>
      </c>
      <c r="E2533" t="s">
        <v>7</v>
      </c>
      <c r="F2533">
        <v>41744</v>
      </c>
      <c r="G2533" t="s">
        <v>8</v>
      </c>
      <c r="H2533" t="s">
        <v>25</v>
      </c>
    </row>
    <row r="2534" spans="1:8" hidden="1" x14ac:dyDescent="0.25">
      <c r="A2534">
        <v>12103</v>
      </c>
      <c r="B2534" s="1">
        <v>44757.524211689815</v>
      </c>
      <c r="C2534" s="1" t="str">
        <f>TEXT(Table1[[#This Row],[added_time]],"mmmm")</f>
        <v>July</v>
      </c>
      <c r="D2534">
        <v>5</v>
      </c>
      <c r="E2534" t="s">
        <v>7</v>
      </c>
      <c r="F2534">
        <v>31829</v>
      </c>
      <c r="G2534" t="s">
        <v>8</v>
      </c>
      <c r="H2534" t="s">
        <v>19</v>
      </c>
    </row>
    <row r="2535" spans="1:8" hidden="1" x14ac:dyDescent="0.25">
      <c r="A2535">
        <v>12102</v>
      </c>
      <c r="B2535" s="1">
        <v>44757.52370755787</v>
      </c>
      <c r="C2535" s="1" t="str">
        <f>TEXT(Table1[[#This Row],[added_time]],"mmmm")</f>
        <v>July</v>
      </c>
      <c r="D2535">
        <v>5</v>
      </c>
      <c r="E2535" t="s">
        <v>7</v>
      </c>
      <c r="F2535">
        <v>40523</v>
      </c>
      <c r="G2535" t="s">
        <v>8</v>
      </c>
      <c r="H2535" t="s">
        <v>17</v>
      </c>
    </row>
    <row r="2536" spans="1:8" hidden="1" x14ac:dyDescent="0.25">
      <c r="A2536">
        <v>12101</v>
      </c>
      <c r="B2536" s="1">
        <v>44757.521834756946</v>
      </c>
      <c r="C2536" s="1" t="str">
        <f>TEXT(Table1[[#This Row],[added_time]],"mmmm")</f>
        <v>July</v>
      </c>
      <c r="D2536">
        <v>5</v>
      </c>
      <c r="E2536" t="s">
        <v>7</v>
      </c>
      <c r="F2536">
        <v>35175</v>
      </c>
      <c r="G2536" t="s">
        <v>8</v>
      </c>
      <c r="H2536" t="s">
        <v>45</v>
      </c>
    </row>
    <row r="2537" spans="1:8" hidden="1" x14ac:dyDescent="0.25">
      <c r="A2537">
        <v>12100</v>
      </c>
      <c r="B2537" s="1">
        <v>44757.518061724535</v>
      </c>
      <c r="C2537" s="1" t="str">
        <f>TEXT(Table1[[#This Row],[added_time]],"mmmm")</f>
        <v>July</v>
      </c>
      <c r="D2537">
        <v>5</v>
      </c>
      <c r="E2537" t="s">
        <v>7</v>
      </c>
      <c r="F2537">
        <v>31827</v>
      </c>
      <c r="G2537" t="s">
        <v>8</v>
      </c>
      <c r="H2537" t="s">
        <v>19</v>
      </c>
    </row>
    <row r="2538" spans="1:8" hidden="1" x14ac:dyDescent="0.25">
      <c r="A2538">
        <v>12099</v>
      </c>
      <c r="B2538" s="1">
        <v>44757.517864351852</v>
      </c>
      <c r="C2538" s="1" t="str">
        <f>TEXT(Table1[[#This Row],[added_time]],"mmmm")</f>
        <v>July</v>
      </c>
      <c r="D2538">
        <v>5</v>
      </c>
      <c r="E2538" t="s">
        <v>7</v>
      </c>
      <c r="F2538">
        <v>42438</v>
      </c>
      <c r="G2538" t="s">
        <v>8</v>
      </c>
      <c r="H2538" t="s">
        <v>22</v>
      </c>
    </row>
    <row r="2539" spans="1:8" hidden="1" x14ac:dyDescent="0.25">
      <c r="A2539">
        <v>12098</v>
      </c>
      <c r="B2539" s="1">
        <v>44757.510477430558</v>
      </c>
      <c r="C2539" s="1" t="str">
        <f>TEXT(Table1[[#This Row],[added_time]],"mmmm")</f>
        <v>July</v>
      </c>
      <c r="D2539">
        <v>5</v>
      </c>
      <c r="E2539" t="s">
        <v>7</v>
      </c>
      <c r="F2539">
        <v>42049</v>
      </c>
      <c r="G2539" t="s">
        <v>8</v>
      </c>
      <c r="H2539" t="s">
        <v>11</v>
      </c>
    </row>
    <row r="2540" spans="1:8" hidden="1" x14ac:dyDescent="0.25">
      <c r="A2540">
        <v>12097</v>
      </c>
      <c r="B2540" s="1">
        <v>44757.510471215275</v>
      </c>
      <c r="C2540" s="1" t="str">
        <f>TEXT(Table1[[#This Row],[added_time]],"mmmm")</f>
        <v>July</v>
      </c>
      <c r="D2540">
        <v>5</v>
      </c>
      <c r="E2540" t="s">
        <v>7</v>
      </c>
      <c r="F2540">
        <v>42049</v>
      </c>
      <c r="G2540" t="s">
        <v>8</v>
      </c>
      <c r="H2540" t="s">
        <v>11</v>
      </c>
    </row>
    <row r="2541" spans="1:8" hidden="1" x14ac:dyDescent="0.25">
      <c r="A2541">
        <v>12096</v>
      </c>
      <c r="B2541" s="1">
        <v>44757.489442245373</v>
      </c>
      <c r="C2541" s="1" t="str">
        <f>TEXT(Table1[[#This Row],[added_time]],"mmmm")</f>
        <v>July</v>
      </c>
      <c r="D2541">
        <v>5</v>
      </c>
      <c r="E2541" t="s">
        <v>7</v>
      </c>
      <c r="F2541">
        <v>41967</v>
      </c>
      <c r="G2541" t="s">
        <v>8</v>
      </c>
      <c r="H2541" t="s">
        <v>19</v>
      </c>
    </row>
    <row r="2542" spans="1:8" hidden="1" x14ac:dyDescent="0.25">
      <c r="A2542">
        <v>12095</v>
      </c>
      <c r="B2542" s="1">
        <v>44757.483118668984</v>
      </c>
      <c r="C2542" s="1" t="str">
        <f>TEXT(Table1[[#This Row],[added_time]],"mmmm")</f>
        <v>July</v>
      </c>
      <c r="D2542">
        <v>5</v>
      </c>
      <c r="E2542" t="s">
        <v>7</v>
      </c>
      <c r="F2542">
        <v>31821</v>
      </c>
      <c r="G2542" t="s">
        <v>8</v>
      </c>
      <c r="H2542" t="s">
        <v>19</v>
      </c>
    </row>
    <row r="2543" spans="1:8" hidden="1" x14ac:dyDescent="0.25">
      <c r="A2543">
        <v>12094</v>
      </c>
      <c r="B2543" s="1">
        <v>44757.481511655089</v>
      </c>
      <c r="C2543" s="1" t="str">
        <f>TEXT(Table1[[#This Row],[added_time]],"mmmm")</f>
        <v>July</v>
      </c>
      <c r="D2543">
        <v>5</v>
      </c>
      <c r="E2543" t="s">
        <v>7</v>
      </c>
      <c r="F2543">
        <v>31810</v>
      </c>
      <c r="G2543" t="s">
        <v>8</v>
      </c>
      <c r="H2543" t="s">
        <v>26</v>
      </c>
    </row>
    <row r="2544" spans="1:8" hidden="1" x14ac:dyDescent="0.25">
      <c r="A2544">
        <v>12093</v>
      </c>
      <c r="B2544" s="1">
        <v>44757.48136435185</v>
      </c>
      <c r="C2544" s="1" t="str">
        <f>TEXT(Table1[[#This Row],[added_time]],"mmmm")</f>
        <v>July</v>
      </c>
      <c r="D2544">
        <v>5</v>
      </c>
      <c r="E2544" t="s">
        <v>7</v>
      </c>
      <c r="F2544">
        <v>31786</v>
      </c>
      <c r="G2544" t="s">
        <v>8</v>
      </c>
      <c r="H2544" t="s">
        <v>42</v>
      </c>
    </row>
    <row r="2545" spans="1:8" hidden="1" x14ac:dyDescent="0.25">
      <c r="A2545">
        <v>12092</v>
      </c>
      <c r="B2545" s="1">
        <v>44757.479127627317</v>
      </c>
      <c r="C2545" s="1" t="str">
        <f>TEXT(Table1[[#This Row],[added_time]],"mmmm")</f>
        <v>July</v>
      </c>
      <c r="D2545">
        <v>5</v>
      </c>
      <c r="E2545" t="s">
        <v>7</v>
      </c>
      <c r="F2545">
        <v>41137</v>
      </c>
      <c r="G2545" t="s">
        <v>8</v>
      </c>
      <c r="H2545" t="s">
        <v>16</v>
      </c>
    </row>
    <row r="2546" spans="1:8" hidden="1" x14ac:dyDescent="0.25">
      <c r="A2546">
        <v>12091</v>
      </c>
      <c r="B2546" s="1">
        <v>44757.478349537036</v>
      </c>
      <c r="C2546" s="1" t="str">
        <f>TEXT(Table1[[#This Row],[added_time]],"mmmm")</f>
        <v>July</v>
      </c>
      <c r="D2546">
        <v>5</v>
      </c>
      <c r="E2546" t="s">
        <v>7</v>
      </c>
      <c r="F2546">
        <v>39306</v>
      </c>
      <c r="G2546" t="s">
        <v>8</v>
      </c>
      <c r="H2546" t="s">
        <v>32</v>
      </c>
    </row>
    <row r="2547" spans="1:8" hidden="1" x14ac:dyDescent="0.25">
      <c r="A2547">
        <v>12090</v>
      </c>
      <c r="B2547" s="1">
        <v>44757.457647372685</v>
      </c>
      <c r="C2547" s="1" t="str">
        <f>TEXT(Table1[[#This Row],[added_time]],"mmmm")</f>
        <v>July</v>
      </c>
      <c r="D2547">
        <v>5</v>
      </c>
      <c r="E2547" t="s">
        <v>7</v>
      </c>
      <c r="F2547">
        <v>41800</v>
      </c>
      <c r="G2547" t="s">
        <v>8</v>
      </c>
      <c r="H2547" t="s">
        <v>13</v>
      </c>
    </row>
    <row r="2548" spans="1:8" hidden="1" x14ac:dyDescent="0.25">
      <c r="A2548">
        <v>12089</v>
      </c>
      <c r="B2548" s="1">
        <v>44757.456787037037</v>
      </c>
      <c r="C2548" s="1" t="str">
        <f>TEXT(Table1[[#This Row],[added_time]],"mmmm")</f>
        <v>July</v>
      </c>
      <c r="D2548">
        <v>5</v>
      </c>
      <c r="E2548" t="s">
        <v>7</v>
      </c>
      <c r="F2548">
        <v>31819</v>
      </c>
      <c r="G2548" t="s">
        <v>8</v>
      </c>
      <c r="H2548" t="s">
        <v>26</v>
      </c>
    </row>
    <row r="2549" spans="1:8" hidden="1" x14ac:dyDescent="0.25">
      <c r="A2549">
        <v>12088</v>
      </c>
      <c r="B2549" s="1">
        <v>44757.456630671295</v>
      </c>
      <c r="C2549" s="1" t="str">
        <f>TEXT(Table1[[#This Row],[added_time]],"mmmm")</f>
        <v>July</v>
      </c>
      <c r="D2549">
        <v>5</v>
      </c>
      <c r="E2549" t="s">
        <v>7</v>
      </c>
      <c r="F2549">
        <v>42043</v>
      </c>
      <c r="G2549" t="s">
        <v>8</v>
      </c>
      <c r="H2549" t="s">
        <v>11</v>
      </c>
    </row>
    <row r="2550" spans="1:8" hidden="1" x14ac:dyDescent="0.25">
      <c r="A2550">
        <v>12087</v>
      </c>
      <c r="B2550" s="1">
        <v>44757.444474999997</v>
      </c>
      <c r="C2550" s="1" t="str">
        <f>TEXT(Table1[[#This Row],[added_time]],"mmmm")</f>
        <v>July</v>
      </c>
      <c r="D2550">
        <v>5</v>
      </c>
      <c r="E2550" t="s">
        <v>7</v>
      </c>
      <c r="F2550">
        <v>41491</v>
      </c>
      <c r="G2550" t="s">
        <v>8</v>
      </c>
      <c r="H2550" t="s">
        <v>24</v>
      </c>
    </row>
    <row r="2551" spans="1:8" hidden="1" x14ac:dyDescent="0.25">
      <c r="A2551">
        <v>12085</v>
      </c>
      <c r="B2551" s="1">
        <v>44757.424969872685</v>
      </c>
      <c r="C2551" s="1" t="str">
        <f>TEXT(Table1[[#This Row],[added_time]],"mmmm")</f>
        <v>July</v>
      </c>
      <c r="D2551">
        <v>5</v>
      </c>
      <c r="E2551" t="s">
        <v>7</v>
      </c>
      <c r="F2551">
        <v>31815</v>
      </c>
      <c r="G2551" t="s">
        <v>8</v>
      </c>
      <c r="H2551" t="s">
        <v>26</v>
      </c>
    </row>
    <row r="2552" spans="1:8" hidden="1" x14ac:dyDescent="0.25">
      <c r="A2552">
        <v>12084</v>
      </c>
      <c r="B2552" s="1">
        <v>44757.422170104168</v>
      </c>
      <c r="C2552" s="1" t="str">
        <f>TEXT(Table1[[#This Row],[added_time]],"mmmm")</f>
        <v>July</v>
      </c>
      <c r="D2552">
        <v>5</v>
      </c>
      <c r="E2552" t="s">
        <v>7</v>
      </c>
      <c r="F2552">
        <v>31816</v>
      </c>
      <c r="G2552" t="s">
        <v>8</v>
      </c>
      <c r="H2552" t="s">
        <v>26</v>
      </c>
    </row>
    <row r="2553" spans="1:8" hidden="1" x14ac:dyDescent="0.25">
      <c r="A2553">
        <v>12083</v>
      </c>
      <c r="B2553" s="1">
        <v>44757.42184826389</v>
      </c>
      <c r="C2553" s="1" t="str">
        <f>TEXT(Table1[[#This Row],[added_time]],"mmmm")</f>
        <v>July</v>
      </c>
      <c r="D2553">
        <v>5</v>
      </c>
      <c r="E2553" t="s">
        <v>7</v>
      </c>
      <c r="F2553">
        <v>42437</v>
      </c>
      <c r="G2553" t="s">
        <v>8</v>
      </c>
      <c r="H2553" t="s">
        <v>22</v>
      </c>
    </row>
    <row r="2554" spans="1:8" hidden="1" x14ac:dyDescent="0.25">
      <c r="A2554">
        <v>12082</v>
      </c>
      <c r="B2554" s="1">
        <v>44757.413451122688</v>
      </c>
      <c r="C2554" s="1" t="str">
        <f>TEXT(Table1[[#This Row],[added_time]],"mmmm")</f>
        <v>July</v>
      </c>
      <c r="D2554">
        <v>5</v>
      </c>
      <c r="E2554" t="s">
        <v>7</v>
      </c>
      <c r="F2554">
        <v>41287</v>
      </c>
      <c r="G2554" t="s">
        <v>8</v>
      </c>
      <c r="H2554" t="s">
        <v>37</v>
      </c>
    </row>
    <row r="2555" spans="1:8" hidden="1" x14ac:dyDescent="0.25">
      <c r="A2555">
        <v>12081</v>
      </c>
      <c r="B2555" s="1">
        <v>44757.390305787034</v>
      </c>
      <c r="C2555" s="1" t="str">
        <f>TEXT(Table1[[#This Row],[added_time]],"mmmm")</f>
        <v>July</v>
      </c>
      <c r="D2555">
        <v>5</v>
      </c>
      <c r="E2555" t="s">
        <v>7</v>
      </c>
      <c r="F2555">
        <v>41125</v>
      </c>
      <c r="G2555" t="s">
        <v>8</v>
      </c>
      <c r="H2555" t="s">
        <v>16</v>
      </c>
    </row>
    <row r="2556" spans="1:8" hidden="1" x14ac:dyDescent="0.25">
      <c r="A2556">
        <v>12080</v>
      </c>
      <c r="B2556" s="1">
        <v>44757.390299571758</v>
      </c>
      <c r="C2556" s="1" t="str">
        <f>TEXT(Table1[[#This Row],[added_time]],"mmmm")</f>
        <v>July</v>
      </c>
      <c r="D2556">
        <v>5</v>
      </c>
      <c r="E2556" t="s">
        <v>7</v>
      </c>
      <c r="F2556">
        <v>41125</v>
      </c>
      <c r="G2556" t="s">
        <v>8</v>
      </c>
      <c r="H2556" t="s">
        <v>16</v>
      </c>
    </row>
    <row r="2557" spans="1:8" hidden="1" x14ac:dyDescent="0.25">
      <c r="A2557">
        <v>12079</v>
      </c>
      <c r="B2557" s="1">
        <v>44757.366008645833</v>
      </c>
      <c r="C2557" s="1" t="str">
        <f>TEXT(Table1[[#This Row],[added_time]],"mmmm")</f>
        <v>July</v>
      </c>
      <c r="D2557">
        <v>5</v>
      </c>
      <c r="E2557" t="s">
        <v>7</v>
      </c>
      <c r="F2557">
        <v>39305</v>
      </c>
      <c r="G2557" t="s">
        <v>8</v>
      </c>
      <c r="H2557" t="s">
        <v>32</v>
      </c>
    </row>
    <row r="2558" spans="1:8" hidden="1" x14ac:dyDescent="0.25">
      <c r="A2558">
        <v>12078</v>
      </c>
      <c r="B2558" s="1">
        <v>44757.361268136578</v>
      </c>
      <c r="C2558" s="1" t="str">
        <f>TEXT(Table1[[#This Row],[added_time]],"mmmm")</f>
        <v>July</v>
      </c>
      <c r="D2558">
        <v>5</v>
      </c>
      <c r="E2558" t="s">
        <v>7</v>
      </c>
      <c r="F2558">
        <v>31812</v>
      </c>
      <c r="G2558" t="s">
        <v>8</v>
      </c>
      <c r="H2558" t="s">
        <v>26</v>
      </c>
    </row>
    <row r="2559" spans="1:8" hidden="1" x14ac:dyDescent="0.25">
      <c r="A2559">
        <v>12077</v>
      </c>
      <c r="B2559" s="1">
        <v>44757.360918483799</v>
      </c>
      <c r="C2559" s="1" t="str">
        <f>TEXT(Table1[[#This Row],[added_time]],"mmmm")</f>
        <v>July</v>
      </c>
      <c r="D2559">
        <v>5</v>
      </c>
      <c r="E2559" t="s">
        <v>7</v>
      </c>
      <c r="F2559">
        <v>42550</v>
      </c>
      <c r="G2559" t="s">
        <v>8</v>
      </c>
      <c r="H2559" t="s">
        <v>19</v>
      </c>
    </row>
    <row r="2560" spans="1:8" hidden="1" x14ac:dyDescent="0.25">
      <c r="A2560">
        <v>12075</v>
      </c>
      <c r="B2560" s="1">
        <v>44757.321903472221</v>
      </c>
      <c r="C2560" s="1" t="str">
        <f>TEXT(Table1[[#This Row],[added_time]],"mmmm")</f>
        <v>July</v>
      </c>
      <c r="D2560">
        <v>5</v>
      </c>
      <c r="E2560" t="s">
        <v>7</v>
      </c>
      <c r="F2560">
        <v>31807</v>
      </c>
      <c r="G2560" t="s">
        <v>8</v>
      </c>
      <c r="H2560" t="s">
        <v>26</v>
      </c>
    </row>
    <row r="2561" spans="1:8" hidden="1" x14ac:dyDescent="0.25">
      <c r="A2561">
        <v>12074</v>
      </c>
      <c r="B2561" s="1">
        <v>44757.321228125002</v>
      </c>
      <c r="C2561" s="1" t="str">
        <f>TEXT(Table1[[#This Row],[added_time]],"mmmm")</f>
        <v>July</v>
      </c>
      <c r="D2561">
        <v>5</v>
      </c>
      <c r="E2561" t="s">
        <v>7</v>
      </c>
      <c r="F2561">
        <v>31767</v>
      </c>
      <c r="G2561" t="s">
        <v>8</v>
      </c>
      <c r="H2561" t="s">
        <v>20</v>
      </c>
    </row>
    <row r="2562" spans="1:8" hidden="1" x14ac:dyDescent="0.25">
      <c r="A2562">
        <v>12073</v>
      </c>
      <c r="B2562" s="1">
        <v>44757.319931481485</v>
      </c>
      <c r="C2562" s="1" t="str">
        <f>TEXT(Table1[[#This Row],[added_time]],"mmmm")</f>
        <v>July</v>
      </c>
      <c r="D2562">
        <v>5</v>
      </c>
      <c r="E2562" t="s">
        <v>7</v>
      </c>
      <c r="F2562">
        <v>42070</v>
      </c>
      <c r="G2562" t="s">
        <v>8</v>
      </c>
      <c r="H2562" t="s">
        <v>53</v>
      </c>
    </row>
    <row r="2563" spans="1:8" hidden="1" x14ac:dyDescent="0.25">
      <c r="A2563">
        <v>12072</v>
      </c>
      <c r="B2563" s="1">
        <v>44757.316856979167</v>
      </c>
      <c r="C2563" s="1" t="str">
        <f>TEXT(Table1[[#This Row],[added_time]],"mmmm")</f>
        <v>July</v>
      </c>
      <c r="D2563">
        <v>5</v>
      </c>
      <c r="E2563" t="s">
        <v>7</v>
      </c>
      <c r="F2563">
        <v>41823</v>
      </c>
      <c r="G2563" t="s">
        <v>8</v>
      </c>
      <c r="H2563" t="s">
        <v>17</v>
      </c>
    </row>
    <row r="2564" spans="1:8" hidden="1" x14ac:dyDescent="0.25">
      <c r="A2564">
        <v>12071</v>
      </c>
      <c r="B2564" s="1">
        <v>44757.314702280091</v>
      </c>
      <c r="C2564" s="1" t="str">
        <f>TEXT(Table1[[#This Row],[added_time]],"mmmm")</f>
        <v>July</v>
      </c>
      <c r="D2564">
        <v>5</v>
      </c>
      <c r="E2564" t="s">
        <v>7</v>
      </c>
      <c r="F2564">
        <v>31806</v>
      </c>
      <c r="G2564" t="s">
        <v>8</v>
      </c>
      <c r="H2564" t="s">
        <v>26</v>
      </c>
    </row>
    <row r="2565" spans="1:8" hidden="1" x14ac:dyDescent="0.25">
      <c r="A2565">
        <v>12070</v>
      </c>
      <c r="B2565" s="1">
        <v>44757.314476006941</v>
      </c>
      <c r="C2565" s="1" t="str">
        <f>TEXT(Table1[[#This Row],[added_time]],"mmmm")</f>
        <v>July</v>
      </c>
      <c r="D2565">
        <v>5</v>
      </c>
      <c r="E2565" t="s">
        <v>7</v>
      </c>
      <c r="F2565">
        <v>40644</v>
      </c>
      <c r="G2565" t="s">
        <v>8</v>
      </c>
      <c r="H2565" t="s">
        <v>11</v>
      </c>
    </row>
    <row r="2566" spans="1:8" hidden="1" x14ac:dyDescent="0.25">
      <c r="A2566">
        <v>12069</v>
      </c>
      <c r="B2566" s="1">
        <v>44757.307032523146</v>
      </c>
      <c r="C2566" s="1" t="str">
        <f>TEXT(Table1[[#This Row],[added_time]],"mmmm")</f>
        <v>July</v>
      </c>
      <c r="D2566">
        <v>5</v>
      </c>
      <c r="E2566" t="s">
        <v>7</v>
      </c>
      <c r="F2566">
        <v>31762</v>
      </c>
      <c r="G2566" t="s">
        <v>8</v>
      </c>
      <c r="H2566" t="s">
        <v>20</v>
      </c>
    </row>
    <row r="2567" spans="1:8" hidden="1" x14ac:dyDescent="0.25">
      <c r="A2567">
        <v>12068</v>
      </c>
      <c r="B2567" s="1">
        <v>44757.29331724537</v>
      </c>
      <c r="C2567" s="1" t="str">
        <f>TEXT(Table1[[#This Row],[added_time]],"mmmm")</f>
        <v>July</v>
      </c>
      <c r="D2567">
        <v>5</v>
      </c>
      <c r="E2567" t="s">
        <v>7</v>
      </c>
      <c r="F2567">
        <v>41138</v>
      </c>
      <c r="G2567" t="s">
        <v>8</v>
      </c>
      <c r="H2567" t="s">
        <v>16</v>
      </c>
    </row>
    <row r="2568" spans="1:8" hidden="1" x14ac:dyDescent="0.25">
      <c r="A2568">
        <v>12067</v>
      </c>
      <c r="B2568" s="1">
        <v>44757.257702546296</v>
      </c>
      <c r="C2568" s="1" t="str">
        <f>TEXT(Table1[[#This Row],[added_time]],"mmmm")</f>
        <v>July</v>
      </c>
      <c r="D2568">
        <v>5</v>
      </c>
      <c r="E2568" t="s">
        <v>7</v>
      </c>
      <c r="F2568">
        <v>41093</v>
      </c>
      <c r="G2568" t="s">
        <v>8</v>
      </c>
      <c r="H2568" t="s">
        <v>14</v>
      </c>
    </row>
    <row r="2569" spans="1:8" hidden="1" x14ac:dyDescent="0.25">
      <c r="A2569">
        <v>12066</v>
      </c>
      <c r="B2569" s="1">
        <v>44757.226833645836</v>
      </c>
      <c r="C2569" s="1" t="str">
        <f>TEXT(Table1[[#This Row],[added_time]],"mmmm")</f>
        <v>July</v>
      </c>
      <c r="D2569">
        <v>5</v>
      </c>
      <c r="E2569" t="s">
        <v>7</v>
      </c>
      <c r="F2569">
        <v>42093</v>
      </c>
      <c r="G2569" t="s">
        <v>8</v>
      </c>
      <c r="H2569" t="s">
        <v>40</v>
      </c>
    </row>
    <row r="2570" spans="1:8" hidden="1" x14ac:dyDescent="0.25">
      <c r="A2570">
        <v>12065</v>
      </c>
      <c r="B2570" s="1">
        <v>44757.2195621875</v>
      </c>
      <c r="C2570" s="1" t="str">
        <f>TEXT(Table1[[#This Row],[added_time]],"mmmm")</f>
        <v>July</v>
      </c>
      <c r="D2570">
        <v>5</v>
      </c>
      <c r="E2570" t="s">
        <v>7</v>
      </c>
      <c r="F2570">
        <v>31788</v>
      </c>
      <c r="G2570" t="s">
        <v>8</v>
      </c>
      <c r="H2570" t="s">
        <v>42</v>
      </c>
    </row>
    <row r="2571" spans="1:8" hidden="1" x14ac:dyDescent="0.25">
      <c r="A2571">
        <v>12064</v>
      </c>
      <c r="B2571" s="1">
        <v>44757.204579166668</v>
      </c>
      <c r="C2571" s="1" t="str">
        <f>TEXT(Table1[[#This Row],[added_time]],"mmmm")</f>
        <v>July</v>
      </c>
      <c r="D2571">
        <v>5</v>
      </c>
      <c r="E2571" t="s">
        <v>7</v>
      </c>
      <c r="F2571">
        <v>40443</v>
      </c>
      <c r="G2571" t="s">
        <v>8</v>
      </c>
      <c r="H2571" t="s">
        <v>17</v>
      </c>
    </row>
    <row r="2572" spans="1:8" hidden="1" x14ac:dyDescent="0.25">
      <c r="A2572">
        <v>12063</v>
      </c>
      <c r="B2572" s="1">
        <v>44757.195784606483</v>
      </c>
      <c r="C2572" s="1" t="str">
        <f>TEXT(Table1[[#This Row],[added_time]],"mmmm")</f>
        <v>July</v>
      </c>
      <c r="D2572">
        <v>4</v>
      </c>
      <c r="E2572" t="s">
        <v>7</v>
      </c>
      <c r="F2572">
        <v>42239</v>
      </c>
      <c r="G2572" t="s">
        <v>8</v>
      </c>
      <c r="H2572" t="s">
        <v>22</v>
      </c>
    </row>
    <row r="2573" spans="1:8" hidden="1" x14ac:dyDescent="0.25">
      <c r="A2573">
        <v>12062</v>
      </c>
      <c r="B2573" s="1">
        <v>44757.195687384257</v>
      </c>
      <c r="C2573" s="1" t="str">
        <f>TEXT(Table1[[#This Row],[added_time]],"mmmm")</f>
        <v>July</v>
      </c>
      <c r="D2573">
        <v>5</v>
      </c>
      <c r="E2573" t="s">
        <v>7</v>
      </c>
      <c r="F2573">
        <v>42239</v>
      </c>
      <c r="G2573" t="s">
        <v>8</v>
      </c>
      <c r="H2573" t="s">
        <v>22</v>
      </c>
    </row>
    <row r="2574" spans="1:8" hidden="1" x14ac:dyDescent="0.25">
      <c r="A2574">
        <v>12061</v>
      </c>
      <c r="B2574" s="1">
        <v>44757.195685648148</v>
      </c>
      <c r="C2574" s="1" t="str">
        <f>TEXT(Table1[[#This Row],[added_time]],"mmmm")</f>
        <v>July</v>
      </c>
      <c r="D2574">
        <v>5</v>
      </c>
      <c r="E2574" t="s">
        <v>7</v>
      </c>
      <c r="F2574">
        <v>42239</v>
      </c>
      <c r="G2574" t="s">
        <v>8</v>
      </c>
      <c r="H2574" t="s">
        <v>22</v>
      </c>
    </row>
    <row r="2575" spans="1:8" hidden="1" x14ac:dyDescent="0.25">
      <c r="A2575">
        <v>12060</v>
      </c>
      <c r="B2575" s="1">
        <v>44757.19030065972</v>
      </c>
      <c r="C2575" s="1" t="str">
        <f>TEXT(Table1[[#This Row],[added_time]],"mmmm")</f>
        <v>July</v>
      </c>
      <c r="D2575">
        <v>5</v>
      </c>
      <c r="E2575" t="s">
        <v>7</v>
      </c>
      <c r="F2575">
        <v>31566</v>
      </c>
      <c r="G2575" t="s">
        <v>8</v>
      </c>
      <c r="H2575" t="s">
        <v>26</v>
      </c>
    </row>
    <row r="2576" spans="1:8" hidden="1" x14ac:dyDescent="0.25">
      <c r="A2576">
        <v>12059</v>
      </c>
      <c r="B2576" s="1">
        <v>44757.189752627317</v>
      </c>
      <c r="C2576" s="1" t="str">
        <f>TEXT(Table1[[#This Row],[added_time]],"mmmm")</f>
        <v>July</v>
      </c>
      <c r="D2576">
        <v>5</v>
      </c>
      <c r="E2576" t="s">
        <v>7</v>
      </c>
      <c r="F2576">
        <v>31797</v>
      </c>
      <c r="G2576" t="s">
        <v>8</v>
      </c>
      <c r="H2576" t="s">
        <v>42</v>
      </c>
    </row>
    <row r="2577" spans="1:8" hidden="1" x14ac:dyDescent="0.25">
      <c r="A2577">
        <v>12058</v>
      </c>
      <c r="B2577" s="1">
        <v>44757.188907025462</v>
      </c>
      <c r="C2577" s="1" t="str">
        <f>TEXT(Table1[[#This Row],[added_time]],"mmmm")</f>
        <v>July</v>
      </c>
      <c r="D2577">
        <v>5</v>
      </c>
      <c r="E2577" t="s">
        <v>7</v>
      </c>
      <c r="F2577">
        <v>31738</v>
      </c>
      <c r="G2577" t="s">
        <v>8</v>
      </c>
      <c r="H2577" t="s">
        <v>45</v>
      </c>
    </row>
    <row r="2578" spans="1:8" hidden="1" x14ac:dyDescent="0.25">
      <c r="A2578">
        <v>12057</v>
      </c>
      <c r="B2578" s="1">
        <v>44757.188783182872</v>
      </c>
      <c r="C2578" s="1" t="str">
        <f>TEXT(Table1[[#This Row],[added_time]],"mmmm")</f>
        <v>July</v>
      </c>
      <c r="D2578">
        <v>5</v>
      </c>
      <c r="E2578" t="s">
        <v>7</v>
      </c>
      <c r="F2578">
        <v>31504</v>
      </c>
      <c r="G2578" t="s">
        <v>8</v>
      </c>
      <c r="H2578" t="s">
        <v>40</v>
      </c>
    </row>
    <row r="2579" spans="1:8" hidden="1" x14ac:dyDescent="0.25">
      <c r="A2579">
        <v>12056</v>
      </c>
      <c r="B2579" s="1">
        <v>44756.75500420139</v>
      </c>
      <c r="C2579" s="1" t="str">
        <f>TEXT(Table1[[#This Row],[added_time]],"mmmm")</f>
        <v>July</v>
      </c>
      <c r="D2579">
        <v>4</v>
      </c>
      <c r="E2579" t="s">
        <v>7</v>
      </c>
      <c r="F2579">
        <v>42549</v>
      </c>
      <c r="G2579" t="s">
        <v>8</v>
      </c>
      <c r="H2579" t="s">
        <v>19</v>
      </c>
    </row>
    <row r="2580" spans="1:8" hidden="1" x14ac:dyDescent="0.25">
      <c r="A2580">
        <v>12055</v>
      </c>
      <c r="B2580" s="1">
        <v>44756.717739039355</v>
      </c>
      <c r="C2580" s="1" t="str">
        <f>TEXT(Table1[[#This Row],[added_time]],"mmmm")</f>
        <v>July</v>
      </c>
      <c r="D2580">
        <v>5</v>
      </c>
      <c r="E2580" t="s">
        <v>7</v>
      </c>
      <c r="F2580">
        <v>39661</v>
      </c>
      <c r="G2580" t="s">
        <v>8</v>
      </c>
      <c r="H2580" t="s">
        <v>46</v>
      </c>
    </row>
    <row r="2581" spans="1:8" hidden="1" x14ac:dyDescent="0.25">
      <c r="A2581">
        <v>12053</v>
      </c>
      <c r="B2581" s="1">
        <v>44756.711059027781</v>
      </c>
      <c r="C2581" s="1" t="str">
        <f>TEXT(Table1[[#This Row],[added_time]],"mmmm")</f>
        <v>July</v>
      </c>
      <c r="D2581">
        <v>5</v>
      </c>
      <c r="E2581" t="s">
        <v>7</v>
      </c>
      <c r="F2581">
        <v>31756</v>
      </c>
      <c r="G2581" t="s">
        <v>8</v>
      </c>
      <c r="H2581" t="s">
        <v>20</v>
      </c>
    </row>
    <row r="2582" spans="1:8" hidden="1" x14ac:dyDescent="0.25">
      <c r="A2582">
        <v>12052</v>
      </c>
      <c r="B2582" s="1">
        <v>44756.710918402779</v>
      </c>
      <c r="C2582" s="1" t="str">
        <f>TEXT(Table1[[#This Row],[added_time]],"mmmm")</f>
        <v>July</v>
      </c>
      <c r="D2582">
        <v>5</v>
      </c>
      <c r="E2582" t="s">
        <v>7</v>
      </c>
      <c r="F2582">
        <v>31779</v>
      </c>
      <c r="G2582" t="s">
        <v>8</v>
      </c>
      <c r="H2582" t="s">
        <v>20</v>
      </c>
    </row>
    <row r="2583" spans="1:8" hidden="1" x14ac:dyDescent="0.25">
      <c r="A2583">
        <v>12051</v>
      </c>
      <c r="B2583" s="1">
        <v>44756.708173923609</v>
      </c>
      <c r="C2583" s="1" t="str">
        <f>TEXT(Table1[[#This Row],[added_time]],"mmmm")</f>
        <v>July</v>
      </c>
      <c r="D2583">
        <v>5</v>
      </c>
      <c r="E2583" t="s">
        <v>7</v>
      </c>
      <c r="F2583">
        <v>42403</v>
      </c>
      <c r="G2583" t="s">
        <v>8</v>
      </c>
      <c r="H2583" t="s">
        <v>22</v>
      </c>
    </row>
    <row r="2584" spans="1:8" hidden="1" x14ac:dyDescent="0.25">
      <c r="A2584">
        <v>12050</v>
      </c>
      <c r="B2584" s="1">
        <v>44756.690490162036</v>
      </c>
      <c r="C2584" s="1" t="str">
        <f>TEXT(Table1[[#This Row],[added_time]],"mmmm")</f>
        <v>July</v>
      </c>
      <c r="D2584">
        <v>5</v>
      </c>
      <c r="E2584" t="s">
        <v>7</v>
      </c>
      <c r="F2584">
        <v>39887</v>
      </c>
      <c r="G2584" t="s">
        <v>8</v>
      </c>
      <c r="H2584" t="s">
        <v>55</v>
      </c>
    </row>
    <row r="2585" spans="1:8" hidden="1" x14ac:dyDescent="0.25">
      <c r="A2585">
        <v>12049</v>
      </c>
      <c r="B2585" s="1">
        <v>44756.633675347221</v>
      </c>
      <c r="C2585" s="1" t="str">
        <f>TEXT(Table1[[#This Row],[added_time]],"mmmm")</f>
        <v>July</v>
      </c>
      <c r="D2585">
        <v>5</v>
      </c>
      <c r="E2585" t="s">
        <v>7</v>
      </c>
      <c r="F2585">
        <v>41484</v>
      </c>
      <c r="G2585" t="s">
        <v>8</v>
      </c>
      <c r="H2585" t="s">
        <v>24</v>
      </c>
    </row>
    <row r="2586" spans="1:8" hidden="1" x14ac:dyDescent="0.25">
      <c r="A2586">
        <v>12048</v>
      </c>
      <c r="B2586" s="1">
        <v>44756.631766782404</v>
      </c>
      <c r="C2586" s="1" t="str">
        <f>TEXT(Table1[[#This Row],[added_time]],"mmmm")</f>
        <v>July</v>
      </c>
      <c r="D2586">
        <v>5</v>
      </c>
      <c r="E2586" t="s">
        <v>7</v>
      </c>
      <c r="F2586">
        <v>31794</v>
      </c>
      <c r="G2586" t="s">
        <v>8</v>
      </c>
      <c r="H2586" t="s">
        <v>42</v>
      </c>
    </row>
    <row r="2587" spans="1:8" hidden="1" x14ac:dyDescent="0.25">
      <c r="A2587">
        <v>12047</v>
      </c>
      <c r="B2587" s="1">
        <v>44756.631149108798</v>
      </c>
      <c r="C2587" s="1" t="str">
        <f>TEXT(Table1[[#This Row],[added_time]],"mmmm")</f>
        <v>July</v>
      </c>
      <c r="D2587">
        <v>5</v>
      </c>
      <c r="E2587" t="s">
        <v>7</v>
      </c>
      <c r="F2587">
        <v>42114</v>
      </c>
      <c r="G2587" t="s">
        <v>8</v>
      </c>
      <c r="H2587" t="s">
        <v>9</v>
      </c>
    </row>
    <row r="2588" spans="1:8" hidden="1" x14ac:dyDescent="0.25">
      <c r="A2588">
        <v>12046</v>
      </c>
      <c r="B2588" s="1">
        <v>44756.631148645836</v>
      </c>
      <c r="C2588" s="1" t="str">
        <f>TEXT(Table1[[#This Row],[added_time]],"mmmm")</f>
        <v>July</v>
      </c>
      <c r="D2588">
        <v>5</v>
      </c>
      <c r="E2588" t="s">
        <v>7</v>
      </c>
      <c r="F2588">
        <v>42114</v>
      </c>
      <c r="G2588" t="s">
        <v>8</v>
      </c>
      <c r="H2588" t="s">
        <v>9</v>
      </c>
    </row>
    <row r="2589" spans="1:8" hidden="1" x14ac:dyDescent="0.25">
      <c r="A2589">
        <v>12045</v>
      </c>
      <c r="B2589" s="1">
        <v>44756.63114853009</v>
      </c>
      <c r="C2589" s="1" t="str">
        <f>TEXT(Table1[[#This Row],[added_time]],"mmmm")</f>
        <v>July</v>
      </c>
      <c r="D2589">
        <v>5</v>
      </c>
      <c r="E2589" t="s">
        <v>7</v>
      </c>
      <c r="F2589">
        <v>42114</v>
      </c>
      <c r="G2589" t="s">
        <v>8</v>
      </c>
      <c r="H2589" t="s">
        <v>9</v>
      </c>
    </row>
    <row r="2590" spans="1:8" hidden="1" x14ac:dyDescent="0.25">
      <c r="A2590">
        <v>12043</v>
      </c>
      <c r="B2590" s="1">
        <v>44756.628499074075</v>
      </c>
      <c r="C2590" s="1" t="str">
        <f>TEXT(Table1[[#This Row],[added_time]],"mmmm")</f>
        <v>July</v>
      </c>
      <c r="D2590">
        <v>5</v>
      </c>
      <c r="E2590" t="s">
        <v>7</v>
      </c>
      <c r="F2590">
        <v>40551</v>
      </c>
      <c r="G2590" t="s">
        <v>8</v>
      </c>
      <c r="H2590" t="s">
        <v>47</v>
      </c>
    </row>
    <row r="2591" spans="1:8" hidden="1" x14ac:dyDescent="0.25">
      <c r="A2591">
        <v>12042</v>
      </c>
      <c r="B2591" s="1">
        <v>44756.619335844909</v>
      </c>
      <c r="C2591" s="1" t="str">
        <f>TEXT(Table1[[#This Row],[added_time]],"mmmm")</f>
        <v>July</v>
      </c>
      <c r="D2591">
        <v>5</v>
      </c>
      <c r="E2591" t="s">
        <v>7</v>
      </c>
      <c r="F2591">
        <v>42308</v>
      </c>
      <c r="G2591" t="s">
        <v>8</v>
      </c>
      <c r="H2591" t="s">
        <v>25</v>
      </c>
    </row>
    <row r="2592" spans="1:8" hidden="1" x14ac:dyDescent="0.25">
      <c r="A2592">
        <v>12041</v>
      </c>
      <c r="B2592" s="1">
        <v>44756.6185434375</v>
      </c>
      <c r="C2592" s="1" t="str">
        <f>TEXT(Table1[[#This Row],[added_time]],"mmmm")</f>
        <v>July</v>
      </c>
      <c r="D2592">
        <v>5</v>
      </c>
      <c r="E2592" t="s">
        <v>7</v>
      </c>
      <c r="F2592">
        <v>42280</v>
      </c>
      <c r="G2592" t="s">
        <v>8</v>
      </c>
      <c r="H2592" t="s">
        <v>20</v>
      </c>
    </row>
    <row r="2593" spans="1:8" hidden="1" x14ac:dyDescent="0.25">
      <c r="A2593">
        <v>12040</v>
      </c>
      <c r="B2593" s="1">
        <v>44756.613163159724</v>
      </c>
      <c r="C2593" s="1" t="str">
        <f>TEXT(Table1[[#This Row],[added_time]],"mmmm")</f>
        <v>July</v>
      </c>
      <c r="D2593">
        <v>5</v>
      </c>
      <c r="E2593" t="s">
        <v>7</v>
      </c>
      <c r="F2593">
        <v>41948</v>
      </c>
      <c r="G2593" t="s">
        <v>8</v>
      </c>
      <c r="H2593" t="s">
        <v>12</v>
      </c>
    </row>
    <row r="2594" spans="1:8" hidden="1" x14ac:dyDescent="0.25">
      <c r="A2594">
        <v>12039</v>
      </c>
      <c r="B2594" s="1">
        <v>44756.605524803243</v>
      </c>
      <c r="C2594" s="1" t="str">
        <f>TEXT(Table1[[#This Row],[added_time]],"mmmm")</f>
        <v>July</v>
      </c>
      <c r="D2594">
        <v>5</v>
      </c>
      <c r="E2594" t="s">
        <v>7</v>
      </c>
      <c r="F2594">
        <v>31764</v>
      </c>
      <c r="G2594" t="s">
        <v>8</v>
      </c>
      <c r="H2594" t="s">
        <v>20</v>
      </c>
    </row>
    <row r="2595" spans="1:8" hidden="1" x14ac:dyDescent="0.25">
      <c r="A2595">
        <v>12038</v>
      </c>
      <c r="B2595" s="1">
        <v>44756.604046608794</v>
      </c>
      <c r="C2595" s="1" t="str">
        <f>TEXT(Table1[[#This Row],[added_time]],"mmmm")</f>
        <v>July</v>
      </c>
      <c r="D2595">
        <v>5</v>
      </c>
      <c r="E2595" t="s">
        <v>7</v>
      </c>
      <c r="F2595">
        <v>31759</v>
      </c>
      <c r="G2595" t="s">
        <v>8</v>
      </c>
      <c r="H2595" t="s">
        <v>20</v>
      </c>
    </row>
    <row r="2596" spans="1:8" hidden="1" x14ac:dyDescent="0.25">
      <c r="A2596">
        <v>12037</v>
      </c>
      <c r="B2596" s="1">
        <v>44756.601893252315</v>
      </c>
      <c r="C2596" s="1" t="str">
        <f>TEXT(Table1[[#This Row],[added_time]],"mmmm")</f>
        <v>July</v>
      </c>
      <c r="D2596">
        <v>5</v>
      </c>
      <c r="E2596" t="s">
        <v>7</v>
      </c>
      <c r="F2596">
        <v>31790</v>
      </c>
      <c r="G2596" t="s">
        <v>8</v>
      </c>
      <c r="H2596" t="s">
        <v>42</v>
      </c>
    </row>
    <row r="2597" spans="1:8" hidden="1" x14ac:dyDescent="0.25">
      <c r="A2597">
        <v>12036</v>
      </c>
      <c r="B2597" s="1">
        <v>44756.601485069441</v>
      </c>
      <c r="C2597" s="1" t="str">
        <f>TEXT(Table1[[#This Row],[added_time]],"mmmm")</f>
        <v>July</v>
      </c>
      <c r="D2597">
        <v>5</v>
      </c>
      <c r="E2597" t="s">
        <v>7</v>
      </c>
      <c r="F2597">
        <v>42402</v>
      </c>
      <c r="G2597" t="s">
        <v>8</v>
      </c>
      <c r="H2597" t="s">
        <v>22</v>
      </c>
    </row>
    <row r="2598" spans="1:8" hidden="1" x14ac:dyDescent="0.25">
      <c r="A2598">
        <v>12035</v>
      </c>
      <c r="B2598" s="1">
        <v>44756.585347604167</v>
      </c>
      <c r="C2598" s="1" t="str">
        <f>TEXT(Table1[[#This Row],[added_time]],"mmmm")</f>
        <v>July</v>
      </c>
      <c r="D2598">
        <v>5</v>
      </c>
      <c r="E2598" t="s">
        <v>7</v>
      </c>
      <c r="F2598">
        <v>31787</v>
      </c>
      <c r="G2598" t="s">
        <v>8</v>
      </c>
      <c r="H2598" t="s">
        <v>42</v>
      </c>
    </row>
    <row r="2599" spans="1:8" hidden="1" x14ac:dyDescent="0.25">
      <c r="A2599">
        <v>12034</v>
      </c>
      <c r="B2599" s="1">
        <v>44756.585274421297</v>
      </c>
      <c r="C2599" s="1" t="str">
        <f>TEXT(Table1[[#This Row],[added_time]],"mmmm")</f>
        <v>July</v>
      </c>
      <c r="D2599">
        <v>5</v>
      </c>
      <c r="E2599" t="s">
        <v>7</v>
      </c>
      <c r="F2599">
        <v>42439</v>
      </c>
      <c r="G2599" t="s">
        <v>8</v>
      </c>
      <c r="H2599" t="s">
        <v>22</v>
      </c>
    </row>
    <row r="2600" spans="1:8" hidden="1" x14ac:dyDescent="0.25">
      <c r="A2600">
        <v>12033</v>
      </c>
      <c r="B2600" s="1">
        <v>44756.574908333336</v>
      </c>
      <c r="C2600" s="1" t="str">
        <f>TEXT(Table1[[#This Row],[added_time]],"mmmm")</f>
        <v>July</v>
      </c>
      <c r="D2600">
        <v>4</v>
      </c>
      <c r="E2600" t="s">
        <v>7</v>
      </c>
      <c r="F2600">
        <v>39304</v>
      </c>
      <c r="G2600" t="s">
        <v>8</v>
      </c>
      <c r="H2600" t="s">
        <v>32</v>
      </c>
    </row>
    <row r="2601" spans="1:8" hidden="1" x14ac:dyDescent="0.25">
      <c r="A2601">
        <v>12032</v>
      </c>
      <c r="B2601" s="1">
        <v>44756.572208414349</v>
      </c>
      <c r="C2601" s="1" t="str">
        <f>TEXT(Table1[[#This Row],[added_time]],"mmmm")</f>
        <v>July</v>
      </c>
      <c r="D2601">
        <v>5</v>
      </c>
      <c r="E2601" t="s">
        <v>7</v>
      </c>
      <c r="F2601">
        <v>37143</v>
      </c>
      <c r="G2601" t="s">
        <v>8</v>
      </c>
      <c r="H2601" t="s">
        <v>26</v>
      </c>
    </row>
    <row r="2602" spans="1:8" hidden="1" x14ac:dyDescent="0.25">
      <c r="A2602">
        <v>12031</v>
      </c>
      <c r="B2602" s="1">
        <v>44756.569602199073</v>
      </c>
      <c r="C2602" s="1" t="str">
        <f>TEXT(Table1[[#This Row],[added_time]],"mmmm")</f>
        <v>July</v>
      </c>
      <c r="D2602">
        <v>5</v>
      </c>
      <c r="E2602" t="s">
        <v>7</v>
      </c>
      <c r="F2602">
        <v>41932</v>
      </c>
      <c r="G2602" t="s">
        <v>8</v>
      </c>
      <c r="H2602" t="s">
        <v>12</v>
      </c>
    </row>
    <row r="2603" spans="1:8" hidden="1" x14ac:dyDescent="0.25">
      <c r="A2603">
        <v>12030</v>
      </c>
      <c r="B2603" s="1">
        <v>44756.563725</v>
      </c>
      <c r="C2603" s="1" t="str">
        <f>TEXT(Table1[[#This Row],[added_time]],"mmmm")</f>
        <v>July</v>
      </c>
      <c r="D2603">
        <v>5</v>
      </c>
      <c r="E2603" t="s">
        <v>7</v>
      </c>
      <c r="F2603">
        <v>31784</v>
      </c>
      <c r="G2603" t="s">
        <v>8</v>
      </c>
      <c r="H2603" t="s">
        <v>42</v>
      </c>
    </row>
    <row r="2604" spans="1:8" hidden="1" x14ac:dyDescent="0.25">
      <c r="A2604">
        <v>12029</v>
      </c>
      <c r="B2604" s="1">
        <v>44756.562785381946</v>
      </c>
      <c r="C2604" s="1" t="str">
        <f>TEXT(Table1[[#This Row],[added_time]],"mmmm")</f>
        <v>July</v>
      </c>
      <c r="D2604">
        <v>5</v>
      </c>
      <c r="E2604" t="s">
        <v>7</v>
      </c>
      <c r="F2604">
        <v>39303</v>
      </c>
      <c r="G2604" t="s">
        <v>8</v>
      </c>
      <c r="H2604" t="s">
        <v>32</v>
      </c>
    </row>
    <row r="2605" spans="1:8" hidden="1" x14ac:dyDescent="0.25">
      <c r="A2605">
        <v>12028</v>
      </c>
      <c r="B2605" s="1">
        <v>44756.555080324077</v>
      </c>
      <c r="C2605" s="1" t="str">
        <f>TEXT(Table1[[#This Row],[added_time]],"mmmm")</f>
        <v>July</v>
      </c>
      <c r="D2605">
        <v>5</v>
      </c>
      <c r="E2605" t="s">
        <v>7</v>
      </c>
      <c r="F2605">
        <v>42041</v>
      </c>
      <c r="G2605" t="s">
        <v>8</v>
      </c>
      <c r="H2605" t="s">
        <v>11</v>
      </c>
    </row>
    <row r="2606" spans="1:8" hidden="1" x14ac:dyDescent="0.25">
      <c r="A2606">
        <v>12027</v>
      </c>
      <c r="B2606" s="1">
        <v>44756.548205752311</v>
      </c>
      <c r="C2606" s="1" t="str">
        <f>TEXT(Table1[[#This Row],[added_time]],"mmmm")</f>
        <v>July</v>
      </c>
      <c r="D2606">
        <v>5</v>
      </c>
      <c r="E2606" t="s">
        <v>7</v>
      </c>
      <c r="F2606">
        <v>31776</v>
      </c>
      <c r="G2606" t="s">
        <v>8</v>
      </c>
      <c r="H2606" t="s">
        <v>20</v>
      </c>
    </row>
    <row r="2607" spans="1:8" hidden="1" x14ac:dyDescent="0.25">
      <c r="A2607">
        <v>12026</v>
      </c>
      <c r="B2607" s="1">
        <v>44756.547422303243</v>
      </c>
      <c r="C2607" s="1" t="str">
        <f>TEXT(Table1[[#This Row],[added_time]],"mmmm")</f>
        <v>July</v>
      </c>
      <c r="D2607">
        <v>5</v>
      </c>
      <c r="E2607" t="s">
        <v>7</v>
      </c>
      <c r="F2607">
        <v>42264</v>
      </c>
      <c r="G2607" t="s">
        <v>8</v>
      </c>
      <c r="H2607" t="s">
        <v>20</v>
      </c>
    </row>
    <row r="2608" spans="1:8" hidden="1" x14ac:dyDescent="0.25">
      <c r="A2608">
        <v>12025</v>
      </c>
      <c r="B2608" s="1">
        <v>44756.54563310185</v>
      </c>
      <c r="C2608" s="1" t="str">
        <f>TEXT(Table1[[#This Row],[added_time]],"mmmm")</f>
        <v>July</v>
      </c>
      <c r="D2608">
        <v>5</v>
      </c>
      <c r="E2608" t="s">
        <v>7</v>
      </c>
      <c r="F2608">
        <v>31777</v>
      </c>
      <c r="G2608" t="s">
        <v>8</v>
      </c>
      <c r="H2608" t="s">
        <v>20</v>
      </c>
    </row>
    <row r="2609" spans="1:8" hidden="1" x14ac:dyDescent="0.25">
      <c r="A2609">
        <v>12024</v>
      </c>
      <c r="B2609" s="1">
        <v>44756.545448379627</v>
      </c>
      <c r="C2609" s="1" t="str">
        <f>TEXT(Table1[[#This Row],[added_time]],"mmmm")</f>
        <v>July</v>
      </c>
      <c r="D2609">
        <v>5</v>
      </c>
      <c r="E2609" t="s">
        <v>7</v>
      </c>
      <c r="F2609">
        <v>31769</v>
      </c>
      <c r="G2609" t="s">
        <v>8</v>
      </c>
      <c r="H2609" t="s">
        <v>20</v>
      </c>
    </row>
    <row r="2610" spans="1:8" hidden="1" x14ac:dyDescent="0.25">
      <c r="A2610">
        <v>12023</v>
      </c>
      <c r="B2610" s="1">
        <v>44756.542387650465</v>
      </c>
      <c r="C2610" s="1" t="str">
        <f>TEXT(Table1[[#This Row],[added_time]],"mmmm")</f>
        <v>July</v>
      </c>
      <c r="D2610">
        <v>5</v>
      </c>
      <c r="E2610" t="s">
        <v>7</v>
      </c>
      <c r="F2610">
        <v>42278</v>
      </c>
      <c r="G2610" t="s">
        <v>8</v>
      </c>
      <c r="H2610" t="s">
        <v>20</v>
      </c>
    </row>
    <row r="2611" spans="1:8" hidden="1" x14ac:dyDescent="0.25">
      <c r="A2611">
        <v>12022</v>
      </c>
      <c r="B2611" s="1">
        <v>44756.522130937497</v>
      </c>
      <c r="C2611" s="1" t="str">
        <f>TEXT(Table1[[#This Row],[added_time]],"mmmm")</f>
        <v>July</v>
      </c>
      <c r="D2611">
        <v>5</v>
      </c>
      <c r="E2611" t="s">
        <v>7</v>
      </c>
      <c r="F2611">
        <v>31773</v>
      </c>
      <c r="G2611" t="s">
        <v>8</v>
      </c>
      <c r="H2611" t="s">
        <v>20</v>
      </c>
    </row>
    <row r="2612" spans="1:8" hidden="1" x14ac:dyDescent="0.25">
      <c r="A2612">
        <v>12021</v>
      </c>
      <c r="B2612" s="1">
        <v>44756.522032175926</v>
      </c>
      <c r="C2612" s="1" t="str">
        <f>TEXT(Table1[[#This Row],[added_time]],"mmmm")</f>
        <v>July</v>
      </c>
      <c r="D2612">
        <v>5</v>
      </c>
      <c r="E2612" t="s">
        <v>7</v>
      </c>
      <c r="F2612">
        <v>40562</v>
      </c>
      <c r="G2612" t="s">
        <v>8</v>
      </c>
      <c r="H2612" t="s">
        <v>47</v>
      </c>
    </row>
    <row r="2613" spans="1:8" hidden="1" x14ac:dyDescent="0.25">
      <c r="A2613">
        <v>12020</v>
      </c>
      <c r="B2613" s="1">
        <v>44756.521947453701</v>
      </c>
      <c r="C2613" s="1" t="str">
        <f>TEXT(Table1[[#This Row],[added_time]],"mmmm")</f>
        <v>July</v>
      </c>
      <c r="D2613">
        <v>5</v>
      </c>
      <c r="E2613" t="s">
        <v>7</v>
      </c>
      <c r="F2613">
        <v>31772</v>
      </c>
      <c r="G2613" t="s">
        <v>8</v>
      </c>
      <c r="H2613" t="s">
        <v>20</v>
      </c>
    </row>
    <row r="2614" spans="1:8" hidden="1" x14ac:dyDescent="0.25">
      <c r="A2614">
        <v>12019</v>
      </c>
      <c r="B2614" s="1">
        <v>44756.519478784721</v>
      </c>
      <c r="C2614" s="1" t="str">
        <f>TEXT(Table1[[#This Row],[added_time]],"mmmm")</f>
        <v>July</v>
      </c>
      <c r="D2614">
        <v>5</v>
      </c>
      <c r="E2614" t="s">
        <v>7</v>
      </c>
      <c r="F2614">
        <v>31771</v>
      </c>
      <c r="G2614" t="s">
        <v>8</v>
      </c>
      <c r="H2614" t="s">
        <v>20</v>
      </c>
    </row>
    <row r="2615" spans="1:8" hidden="1" x14ac:dyDescent="0.25">
      <c r="A2615">
        <v>12018</v>
      </c>
      <c r="B2615" s="1">
        <v>44756.519111956019</v>
      </c>
      <c r="C2615" s="1" t="str">
        <f>TEXT(Table1[[#This Row],[added_time]],"mmmm")</f>
        <v>July</v>
      </c>
      <c r="D2615">
        <v>5</v>
      </c>
      <c r="E2615" t="s">
        <v>7</v>
      </c>
      <c r="F2615">
        <v>42547</v>
      </c>
      <c r="G2615" t="s">
        <v>8</v>
      </c>
      <c r="H2615" t="s">
        <v>19</v>
      </c>
    </row>
    <row r="2616" spans="1:8" hidden="1" x14ac:dyDescent="0.25">
      <c r="A2616">
        <v>12017</v>
      </c>
      <c r="B2616" s="1">
        <v>44756.51910690972</v>
      </c>
      <c r="C2616" s="1" t="str">
        <f>TEXT(Table1[[#This Row],[added_time]],"mmmm")</f>
        <v>July</v>
      </c>
      <c r="D2616">
        <v>5</v>
      </c>
      <c r="E2616" t="s">
        <v>7</v>
      </c>
      <c r="F2616">
        <v>42547</v>
      </c>
      <c r="G2616" t="s">
        <v>8</v>
      </c>
      <c r="H2616" t="s">
        <v>19</v>
      </c>
    </row>
    <row r="2617" spans="1:8" hidden="1" x14ac:dyDescent="0.25">
      <c r="A2617">
        <v>12016</v>
      </c>
      <c r="B2617" s="1">
        <v>44756.517644444444</v>
      </c>
      <c r="C2617" s="1" t="str">
        <f>TEXT(Table1[[#This Row],[added_time]],"mmmm")</f>
        <v>July</v>
      </c>
      <c r="D2617">
        <v>5</v>
      </c>
      <c r="E2617" t="s">
        <v>7</v>
      </c>
      <c r="F2617">
        <v>42498</v>
      </c>
      <c r="G2617" t="s">
        <v>8</v>
      </c>
      <c r="H2617" t="s">
        <v>25</v>
      </c>
    </row>
    <row r="2618" spans="1:8" hidden="1" x14ac:dyDescent="0.25">
      <c r="A2618">
        <v>12015</v>
      </c>
      <c r="B2618" s="1">
        <v>44756.517631863426</v>
      </c>
      <c r="C2618" s="1" t="str">
        <f>TEXT(Table1[[#This Row],[added_time]],"mmmm")</f>
        <v>July</v>
      </c>
      <c r="D2618">
        <v>5</v>
      </c>
      <c r="E2618" t="s">
        <v>7</v>
      </c>
      <c r="F2618">
        <v>42498</v>
      </c>
      <c r="G2618" t="s">
        <v>8</v>
      </c>
      <c r="H2618" t="s">
        <v>25</v>
      </c>
    </row>
    <row r="2619" spans="1:8" hidden="1" x14ac:dyDescent="0.25">
      <c r="A2619">
        <v>12014</v>
      </c>
      <c r="B2619" s="1">
        <v>44756.513913391202</v>
      </c>
      <c r="C2619" s="1" t="str">
        <f>TEXT(Table1[[#This Row],[added_time]],"mmmm")</f>
        <v>July</v>
      </c>
      <c r="D2619">
        <v>5</v>
      </c>
      <c r="E2619" t="s">
        <v>7</v>
      </c>
      <c r="F2619">
        <v>31669</v>
      </c>
      <c r="G2619" t="s">
        <v>8</v>
      </c>
      <c r="H2619" t="s">
        <v>53</v>
      </c>
    </row>
    <row r="2620" spans="1:8" hidden="1" x14ac:dyDescent="0.25">
      <c r="A2620">
        <v>12013</v>
      </c>
      <c r="B2620" s="1">
        <v>44756.511782905094</v>
      </c>
      <c r="C2620" s="1" t="str">
        <f>TEXT(Table1[[#This Row],[added_time]],"mmmm")</f>
        <v>July</v>
      </c>
      <c r="D2620">
        <v>0</v>
      </c>
      <c r="E2620" t="s">
        <v>7</v>
      </c>
      <c r="F2620">
        <v>31760</v>
      </c>
      <c r="G2620" t="s">
        <v>8</v>
      </c>
      <c r="H2620" t="s">
        <v>20</v>
      </c>
    </row>
    <row r="2621" spans="1:8" hidden="1" x14ac:dyDescent="0.25">
      <c r="A2621">
        <v>12012</v>
      </c>
      <c r="B2621" s="1">
        <v>44756.506696875003</v>
      </c>
      <c r="C2621" s="1" t="str">
        <f>TEXT(Table1[[#This Row],[added_time]],"mmmm")</f>
        <v>July</v>
      </c>
      <c r="D2621">
        <v>5</v>
      </c>
      <c r="E2621" t="s">
        <v>7</v>
      </c>
      <c r="F2621">
        <v>42277</v>
      </c>
      <c r="G2621" t="s">
        <v>8</v>
      </c>
      <c r="H2621" t="s">
        <v>20</v>
      </c>
    </row>
    <row r="2622" spans="1:8" hidden="1" x14ac:dyDescent="0.25">
      <c r="A2622">
        <v>12011</v>
      </c>
      <c r="B2622" s="1">
        <v>44756.506390972223</v>
      </c>
      <c r="C2622" s="1" t="str">
        <f>TEXT(Table1[[#This Row],[added_time]],"mmmm")</f>
        <v>July</v>
      </c>
      <c r="D2622">
        <v>5</v>
      </c>
      <c r="E2622" t="s">
        <v>7</v>
      </c>
      <c r="F2622">
        <v>31770</v>
      </c>
      <c r="G2622" t="s">
        <v>8</v>
      </c>
      <c r="H2622" t="s">
        <v>20</v>
      </c>
    </row>
    <row r="2623" spans="1:8" hidden="1" x14ac:dyDescent="0.25">
      <c r="A2623">
        <v>12010</v>
      </c>
      <c r="B2623" s="1">
        <v>44756.506307094911</v>
      </c>
      <c r="C2623" s="1" t="str">
        <f>TEXT(Table1[[#This Row],[added_time]],"mmmm")</f>
        <v>July</v>
      </c>
      <c r="D2623">
        <v>5</v>
      </c>
      <c r="E2623" t="s">
        <v>7</v>
      </c>
      <c r="F2623">
        <v>42456</v>
      </c>
      <c r="G2623" t="s">
        <v>8</v>
      </c>
      <c r="H2623" t="s">
        <v>17</v>
      </c>
    </row>
    <row r="2624" spans="1:8" hidden="1" x14ac:dyDescent="0.25">
      <c r="A2624">
        <v>12009</v>
      </c>
      <c r="B2624" s="1">
        <v>44756.468149849534</v>
      </c>
      <c r="C2624" s="1" t="str">
        <f>TEXT(Table1[[#This Row],[added_time]],"mmmm")</f>
        <v>July</v>
      </c>
      <c r="D2624">
        <v>3</v>
      </c>
      <c r="E2624" t="s">
        <v>7</v>
      </c>
      <c r="F2624">
        <v>42485</v>
      </c>
      <c r="G2624" t="s">
        <v>10</v>
      </c>
      <c r="H2624" t="s">
        <v>25</v>
      </c>
    </row>
    <row r="2625" spans="1:8" hidden="1" x14ac:dyDescent="0.25">
      <c r="A2625">
        <v>12008</v>
      </c>
      <c r="B2625" s="1">
        <v>44756.442325729164</v>
      </c>
      <c r="C2625" s="1" t="str">
        <f>TEXT(Table1[[#This Row],[added_time]],"mmmm")</f>
        <v>July</v>
      </c>
      <c r="D2625">
        <v>5</v>
      </c>
      <c r="E2625" t="s">
        <v>7</v>
      </c>
      <c r="F2625">
        <v>41931</v>
      </c>
      <c r="G2625" t="s">
        <v>8</v>
      </c>
      <c r="H2625" t="s">
        <v>12</v>
      </c>
    </row>
    <row r="2626" spans="1:8" hidden="1" x14ac:dyDescent="0.25">
      <c r="A2626">
        <v>12007</v>
      </c>
      <c r="B2626" s="1">
        <v>44756.440114467594</v>
      </c>
      <c r="C2626" s="1" t="str">
        <f>TEXT(Table1[[#This Row],[added_time]],"mmmm")</f>
        <v>July</v>
      </c>
      <c r="D2626">
        <v>5</v>
      </c>
      <c r="E2626" t="s">
        <v>7</v>
      </c>
      <c r="F2626">
        <v>41919</v>
      </c>
      <c r="G2626" t="s">
        <v>8</v>
      </c>
      <c r="H2626" t="s">
        <v>31</v>
      </c>
    </row>
    <row r="2627" spans="1:8" hidden="1" x14ac:dyDescent="0.25">
      <c r="A2627">
        <v>12005</v>
      </c>
      <c r="B2627" s="1">
        <v>44756.420250000003</v>
      </c>
      <c r="C2627" s="1" t="str">
        <f>TEXT(Table1[[#This Row],[added_time]],"mmmm")</f>
        <v>July</v>
      </c>
      <c r="D2627">
        <v>5</v>
      </c>
      <c r="E2627" t="s">
        <v>7</v>
      </c>
      <c r="F2627">
        <v>41235</v>
      </c>
      <c r="G2627" t="s">
        <v>8</v>
      </c>
      <c r="H2627" t="s">
        <v>46</v>
      </c>
    </row>
    <row r="2628" spans="1:8" hidden="1" x14ac:dyDescent="0.25">
      <c r="A2628">
        <v>12004</v>
      </c>
      <c r="B2628" s="1">
        <v>44756.413539155095</v>
      </c>
      <c r="C2628" s="1" t="str">
        <f>TEXT(Table1[[#This Row],[added_time]],"mmmm")</f>
        <v>July</v>
      </c>
      <c r="D2628">
        <v>5</v>
      </c>
      <c r="E2628" t="s">
        <v>7</v>
      </c>
      <c r="F2628">
        <v>42306</v>
      </c>
      <c r="G2628" t="s">
        <v>8</v>
      </c>
      <c r="H2628" t="s">
        <v>25</v>
      </c>
    </row>
    <row r="2629" spans="1:8" hidden="1" x14ac:dyDescent="0.25">
      <c r="A2629">
        <v>12003</v>
      </c>
      <c r="B2629" s="1">
        <v>44756.406621678238</v>
      </c>
      <c r="C2629" s="1" t="str">
        <f>TEXT(Table1[[#This Row],[added_time]],"mmmm")</f>
        <v>July</v>
      </c>
      <c r="D2629">
        <v>5</v>
      </c>
      <c r="E2629" t="s">
        <v>7</v>
      </c>
      <c r="F2629">
        <v>31758</v>
      </c>
      <c r="G2629" t="s">
        <v>8</v>
      </c>
      <c r="H2629" t="s">
        <v>20</v>
      </c>
    </row>
    <row r="2630" spans="1:8" hidden="1" x14ac:dyDescent="0.25">
      <c r="A2630">
        <v>12002</v>
      </c>
      <c r="B2630" s="1">
        <v>44756.392741354168</v>
      </c>
      <c r="C2630" s="1" t="str">
        <f>TEXT(Table1[[#This Row],[added_time]],"mmmm")</f>
        <v>July</v>
      </c>
      <c r="D2630">
        <v>5</v>
      </c>
      <c r="E2630" t="s">
        <v>7</v>
      </c>
      <c r="F2630">
        <v>31737</v>
      </c>
      <c r="G2630" t="s">
        <v>8</v>
      </c>
      <c r="H2630" t="s">
        <v>45</v>
      </c>
    </row>
    <row r="2631" spans="1:8" hidden="1" x14ac:dyDescent="0.25">
      <c r="A2631">
        <v>12001</v>
      </c>
      <c r="B2631" s="1">
        <v>44756.377907870374</v>
      </c>
      <c r="C2631" s="1" t="str">
        <f>TEXT(Table1[[#This Row],[added_time]],"mmmm")</f>
        <v>July</v>
      </c>
      <c r="D2631">
        <v>5</v>
      </c>
      <c r="E2631" t="s">
        <v>7</v>
      </c>
      <c r="F2631">
        <v>40638</v>
      </c>
      <c r="G2631" t="s">
        <v>8</v>
      </c>
      <c r="H2631" t="s">
        <v>13</v>
      </c>
    </row>
    <row r="2632" spans="1:8" hidden="1" x14ac:dyDescent="0.25">
      <c r="A2632">
        <v>11998</v>
      </c>
      <c r="B2632" s="1">
        <v>44756.363636307869</v>
      </c>
      <c r="C2632" s="1" t="str">
        <f>TEXT(Table1[[#This Row],[added_time]],"mmmm")</f>
        <v>July</v>
      </c>
      <c r="D2632">
        <v>4</v>
      </c>
      <c r="E2632" t="s">
        <v>7</v>
      </c>
      <c r="F2632">
        <v>40921</v>
      </c>
      <c r="G2632" t="s">
        <v>8</v>
      </c>
      <c r="H2632" t="s">
        <v>36</v>
      </c>
    </row>
    <row r="2633" spans="1:8" hidden="1" x14ac:dyDescent="0.25">
      <c r="A2633">
        <v>11997</v>
      </c>
      <c r="B2633" s="1">
        <v>44756.350618784723</v>
      </c>
      <c r="C2633" s="1" t="str">
        <f>TEXT(Table1[[#This Row],[added_time]],"mmmm")</f>
        <v>July</v>
      </c>
      <c r="D2633">
        <v>5</v>
      </c>
      <c r="E2633" t="s">
        <v>7</v>
      </c>
      <c r="F2633">
        <v>42052</v>
      </c>
      <c r="G2633" t="s">
        <v>8</v>
      </c>
      <c r="H2633" t="s">
        <v>11</v>
      </c>
    </row>
    <row r="2634" spans="1:8" hidden="1" x14ac:dyDescent="0.25">
      <c r="A2634">
        <v>11996</v>
      </c>
      <c r="B2634" s="1">
        <v>44756.347325960647</v>
      </c>
      <c r="C2634" s="1" t="str">
        <f>TEXT(Table1[[#This Row],[added_time]],"mmmm")</f>
        <v>July</v>
      </c>
      <c r="D2634">
        <v>5</v>
      </c>
      <c r="E2634" t="s">
        <v>7</v>
      </c>
      <c r="F2634">
        <v>42236</v>
      </c>
      <c r="G2634" t="s">
        <v>8</v>
      </c>
      <c r="H2634" t="s">
        <v>22</v>
      </c>
    </row>
    <row r="2635" spans="1:8" hidden="1" x14ac:dyDescent="0.25">
      <c r="A2635">
        <v>11995</v>
      </c>
      <c r="B2635" s="1">
        <v>44756.347321446759</v>
      </c>
      <c r="C2635" s="1" t="str">
        <f>TEXT(Table1[[#This Row],[added_time]],"mmmm")</f>
        <v>July</v>
      </c>
      <c r="D2635">
        <v>5</v>
      </c>
      <c r="E2635" t="s">
        <v>7</v>
      </c>
      <c r="F2635">
        <v>42236</v>
      </c>
      <c r="G2635" t="s">
        <v>8</v>
      </c>
      <c r="H2635" t="s">
        <v>22</v>
      </c>
    </row>
    <row r="2636" spans="1:8" hidden="1" x14ac:dyDescent="0.25">
      <c r="A2636">
        <v>11994</v>
      </c>
      <c r="B2636" s="1">
        <v>44756.345665856483</v>
      </c>
      <c r="C2636" s="1" t="str">
        <f>TEXT(Table1[[#This Row],[added_time]],"mmmm")</f>
        <v>July</v>
      </c>
      <c r="D2636">
        <v>5</v>
      </c>
      <c r="E2636" t="s">
        <v>7</v>
      </c>
      <c r="F2636">
        <v>31757</v>
      </c>
      <c r="G2636" t="s">
        <v>8</v>
      </c>
      <c r="H2636" t="s">
        <v>20</v>
      </c>
    </row>
    <row r="2637" spans="1:8" hidden="1" x14ac:dyDescent="0.25">
      <c r="A2637">
        <v>11993</v>
      </c>
      <c r="B2637" s="1">
        <v>44756.345571377315</v>
      </c>
      <c r="C2637" s="1" t="str">
        <f>TEXT(Table1[[#This Row],[added_time]],"mmmm")</f>
        <v>July</v>
      </c>
      <c r="D2637">
        <v>5</v>
      </c>
      <c r="E2637" t="s">
        <v>7</v>
      </c>
      <c r="F2637">
        <v>42451</v>
      </c>
      <c r="G2637" t="s">
        <v>8</v>
      </c>
      <c r="H2637" t="s">
        <v>17</v>
      </c>
    </row>
    <row r="2638" spans="1:8" hidden="1" x14ac:dyDescent="0.25">
      <c r="A2638">
        <v>11992</v>
      </c>
      <c r="B2638" s="1">
        <v>44756.301831331017</v>
      </c>
      <c r="C2638" s="1" t="str">
        <f>TEXT(Table1[[#This Row],[added_time]],"mmmm")</f>
        <v>July</v>
      </c>
      <c r="D2638">
        <v>5</v>
      </c>
      <c r="E2638" t="s">
        <v>7</v>
      </c>
      <c r="F2638">
        <v>39769</v>
      </c>
      <c r="G2638" t="s">
        <v>8</v>
      </c>
      <c r="H2638" t="s">
        <v>24</v>
      </c>
    </row>
    <row r="2639" spans="1:8" hidden="1" x14ac:dyDescent="0.25">
      <c r="A2639">
        <v>11988</v>
      </c>
      <c r="B2639" s="1">
        <v>44756.275809409723</v>
      </c>
      <c r="C2639" s="1" t="str">
        <f>TEXT(Table1[[#This Row],[added_time]],"mmmm")</f>
        <v>July</v>
      </c>
      <c r="D2639">
        <v>5</v>
      </c>
      <c r="E2639" t="s">
        <v>7</v>
      </c>
      <c r="F2639">
        <v>40924</v>
      </c>
      <c r="G2639" t="s">
        <v>8</v>
      </c>
      <c r="H2639" t="s">
        <v>36</v>
      </c>
    </row>
    <row r="2640" spans="1:8" hidden="1" x14ac:dyDescent="0.25">
      <c r="A2640">
        <v>11987</v>
      </c>
      <c r="B2640" s="1">
        <v>44756.274775694445</v>
      </c>
      <c r="C2640" s="1" t="str">
        <f>TEXT(Table1[[#This Row],[added_time]],"mmmm")</f>
        <v>July</v>
      </c>
      <c r="D2640">
        <v>5</v>
      </c>
      <c r="E2640" t="s">
        <v>7</v>
      </c>
      <c r="F2640">
        <v>31694</v>
      </c>
      <c r="G2640" t="s">
        <v>8</v>
      </c>
      <c r="H2640" t="s">
        <v>53</v>
      </c>
    </row>
    <row r="2641" spans="1:8" hidden="1" x14ac:dyDescent="0.25">
      <c r="A2641">
        <v>11986</v>
      </c>
      <c r="B2641" s="1">
        <v>44756.258623877315</v>
      </c>
      <c r="C2641" s="1" t="str">
        <f>TEXT(Table1[[#This Row],[added_time]],"mmmm")</f>
        <v>July</v>
      </c>
      <c r="D2641">
        <v>5</v>
      </c>
      <c r="E2641" t="s">
        <v>7</v>
      </c>
      <c r="F2641">
        <v>42373</v>
      </c>
      <c r="G2641" t="s">
        <v>8</v>
      </c>
      <c r="H2641" t="s">
        <v>17</v>
      </c>
    </row>
    <row r="2642" spans="1:8" hidden="1" x14ac:dyDescent="0.25">
      <c r="A2642">
        <v>11985</v>
      </c>
      <c r="B2642" s="1">
        <v>44756.249843171296</v>
      </c>
      <c r="C2642" s="1" t="str">
        <f>TEXT(Table1[[#This Row],[added_time]],"mmmm")</f>
        <v>July</v>
      </c>
      <c r="D2642">
        <v>3</v>
      </c>
      <c r="E2642" t="s">
        <v>7</v>
      </c>
      <c r="F2642">
        <v>39703</v>
      </c>
      <c r="G2642" t="s">
        <v>8</v>
      </c>
      <c r="H2642" t="s">
        <v>31</v>
      </c>
    </row>
    <row r="2643" spans="1:8" hidden="1" x14ac:dyDescent="0.25">
      <c r="A2643">
        <v>11984</v>
      </c>
      <c r="B2643" s="1">
        <v>44756.235694872688</v>
      </c>
      <c r="C2643" s="1" t="str">
        <f>TEXT(Table1[[#This Row],[added_time]],"mmmm")</f>
        <v>July</v>
      </c>
      <c r="D2643">
        <v>4</v>
      </c>
      <c r="E2643" t="s">
        <v>7</v>
      </c>
      <c r="F2643">
        <v>41477</v>
      </c>
      <c r="G2643" t="s">
        <v>8</v>
      </c>
      <c r="H2643" t="s">
        <v>24</v>
      </c>
    </row>
    <row r="2644" spans="1:8" hidden="1" x14ac:dyDescent="0.25">
      <c r="A2644">
        <v>11983</v>
      </c>
      <c r="B2644" s="1">
        <v>44756.231681249999</v>
      </c>
      <c r="C2644" s="1" t="str">
        <f>TEXT(Table1[[#This Row],[added_time]],"mmmm")</f>
        <v>July</v>
      </c>
      <c r="D2644">
        <v>5</v>
      </c>
      <c r="E2644" t="s">
        <v>7</v>
      </c>
      <c r="F2644">
        <v>31633</v>
      </c>
      <c r="G2644" t="s">
        <v>8</v>
      </c>
      <c r="H2644" t="s">
        <v>11</v>
      </c>
    </row>
    <row r="2645" spans="1:8" hidden="1" x14ac:dyDescent="0.25">
      <c r="A2645">
        <v>11982</v>
      </c>
      <c r="B2645" s="1">
        <v>44756.231399733799</v>
      </c>
      <c r="C2645" s="1" t="str">
        <f>TEXT(Table1[[#This Row],[added_time]],"mmmm")</f>
        <v>July</v>
      </c>
      <c r="D2645">
        <v>5</v>
      </c>
      <c r="E2645" t="s">
        <v>7</v>
      </c>
      <c r="F2645">
        <v>31630</v>
      </c>
      <c r="G2645" t="s">
        <v>8</v>
      </c>
      <c r="H2645" t="s">
        <v>11</v>
      </c>
    </row>
    <row r="2646" spans="1:8" hidden="1" x14ac:dyDescent="0.25">
      <c r="A2646">
        <v>11981</v>
      </c>
      <c r="B2646" s="1">
        <v>44756.2296712963</v>
      </c>
      <c r="C2646" s="1" t="str">
        <f>TEXT(Table1[[#This Row],[added_time]],"mmmm")</f>
        <v>July</v>
      </c>
      <c r="D2646">
        <v>5</v>
      </c>
      <c r="E2646" t="s">
        <v>7</v>
      </c>
      <c r="F2646">
        <v>31739</v>
      </c>
      <c r="G2646" t="s">
        <v>8</v>
      </c>
      <c r="H2646" t="s">
        <v>45</v>
      </c>
    </row>
    <row r="2647" spans="1:8" hidden="1" x14ac:dyDescent="0.25">
      <c r="A2647">
        <v>11980</v>
      </c>
      <c r="B2647" s="1">
        <v>44755.691481944443</v>
      </c>
      <c r="C2647" s="1" t="str">
        <f>TEXT(Table1[[#This Row],[added_time]],"mmmm")</f>
        <v>July</v>
      </c>
      <c r="D2647">
        <v>5</v>
      </c>
      <c r="E2647" t="s">
        <v>7</v>
      </c>
      <c r="F2647">
        <v>41963</v>
      </c>
      <c r="G2647" t="s">
        <v>8</v>
      </c>
      <c r="H2647" t="s">
        <v>19</v>
      </c>
    </row>
    <row r="2648" spans="1:8" hidden="1" x14ac:dyDescent="0.25">
      <c r="A2648">
        <v>11979</v>
      </c>
      <c r="B2648" s="1">
        <v>44755.635957256942</v>
      </c>
      <c r="C2648" s="1" t="str">
        <f>TEXT(Table1[[#This Row],[added_time]],"mmmm")</f>
        <v>July</v>
      </c>
      <c r="D2648">
        <v>5</v>
      </c>
      <c r="E2648" t="s">
        <v>7</v>
      </c>
      <c r="F2648">
        <v>31743</v>
      </c>
      <c r="G2648" t="s">
        <v>8</v>
      </c>
      <c r="H2648" t="s">
        <v>20</v>
      </c>
    </row>
    <row r="2649" spans="1:8" hidden="1" x14ac:dyDescent="0.25">
      <c r="A2649">
        <v>11978</v>
      </c>
      <c r="B2649" s="1">
        <v>44755.635143287036</v>
      </c>
      <c r="C2649" s="1" t="str">
        <f>TEXT(Table1[[#This Row],[added_time]],"mmmm")</f>
        <v>July</v>
      </c>
      <c r="D2649">
        <v>5</v>
      </c>
      <c r="E2649" t="s">
        <v>7</v>
      </c>
      <c r="F2649">
        <v>40563</v>
      </c>
      <c r="G2649" t="s">
        <v>8</v>
      </c>
      <c r="H2649" t="s">
        <v>47</v>
      </c>
    </row>
    <row r="2650" spans="1:8" hidden="1" x14ac:dyDescent="0.25">
      <c r="A2650">
        <v>11977</v>
      </c>
      <c r="B2650" s="1">
        <v>44755.606481365743</v>
      </c>
      <c r="C2650" s="1" t="str">
        <f>TEXT(Table1[[#This Row],[added_time]],"mmmm")</f>
        <v>July</v>
      </c>
      <c r="D2650">
        <v>5</v>
      </c>
      <c r="E2650" t="s">
        <v>7</v>
      </c>
      <c r="F2650">
        <v>41290</v>
      </c>
      <c r="G2650" t="s">
        <v>8</v>
      </c>
      <c r="H2650" t="s">
        <v>37</v>
      </c>
    </row>
    <row r="2651" spans="1:8" hidden="1" x14ac:dyDescent="0.25">
      <c r="A2651">
        <v>11976</v>
      </c>
      <c r="B2651" s="1">
        <v>44755.589532835649</v>
      </c>
      <c r="C2651" s="1" t="str">
        <f>TEXT(Table1[[#This Row],[added_time]],"mmmm")</f>
        <v>July</v>
      </c>
      <c r="D2651">
        <v>4</v>
      </c>
      <c r="E2651" t="s">
        <v>7</v>
      </c>
      <c r="F2651">
        <v>40045</v>
      </c>
      <c r="G2651" t="s">
        <v>8</v>
      </c>
      <c r="H2651" t="s">
        <v>16</v>
      </c>
    </row>
    <row r="2652" spans="1:8" hidden="1" x14ac:dyDescent="0.25">
      <c r="A2652">
        <v>11975</v>
      </c>
      <c r="B2652" s="1">
        <v>44755.576315625003</v>
      </c>
      <c r="C2652" s="1" t="str">
        <f>TEXT(Table1[[#This Row],[added_time]],"mmmm")</f>
        <v>July</v>
      </c>
      <c r="D2652">
        <v>5</v>
      </c>
      <c r="E2652" t="s">
        <v>7</v>
      </c>
      <c r="F2652">
        <v>31740</v>
      </c>
      <c r="G2652" t="s">
        <v>8</v>
      </c>
      <c r="H2652" t="s">
        <v>45</v>
      </c>
    </row>
    <row r="2653" spans="1:8" hidden="1" x14ac:dyDescent="0.25">
      <c r="A2653">
        <v>11974</v>
      </c>
      <c r="B2653" s="1">
        <v>44755.576233599539</v>
      </c>
      <c r="C2653" s="1" t="str">
        <f>TEXT(Table1[[#This Row],[added_time]],"mmmm")</f>
        <v>July</v>
      </c>
      <c r="D2653">
        <v>5</v>
      </c>
      <c r="E2653" t="s">
        <v>7</v>
      </c>
      <c r="F2653">
        <v>37253</v>
      </c>
      <c r="G2653" t="s">
        <v>8</v>
      </c>
      <c r="H2653" t="s">
        <v>33</v>
      </c>
    </row>
    <row r="2654" spans="1:8" hidden="1" x14ac:dyDescent="0.25">
      <c r="A2654">
        <v>11973</v>
      </c>
      <c r="B2654" s="1">
        <v>44755.572879861109</v>
      </c>
      <c r="C2654" s="1" t="str">
        <f>TEXT(Table1[[#This Row],[added_time]],"mmmm")</f>
        <v>July</v>
      </c>
      <c r="D2654">
        <v>5</v>
      </c>
      <c r="E2654" t="s">
        <v>7</v>
      </c>
      <c r="F2654">
        <v>41872</v>
      </c>
      <c r="G2654" t="s">
        <v>8</v>
      </c>
      <c r="H2654" t="s">
        <v>19</v>
      </c>
    </row>
    <row r="2655" spans="1:8" hidden="1" x14ac:dyDescent="0.25">
      <c r="A2655">
        <v>11972</v>
      </c>
      <c r="B2655" s="1">
        <v>44755.568410266205</v>
      </c>
      <c r="C2655" s="1" t="str">
        <f>TEXT(Table1[[#This Row],[added_time]],"mmmm")</f>
        <v>July</v>
      </c>
      <c r="D2655">
        <v>5</v>
      </c>
      <c r="E2655" t="s">
        <v>7</v>
      </c>
      <c r="F2655">
        <v>42279</v>
      </c>
      <c r="G2655" t="s">
        <v>8</v>
      </c>
      <c r="H2655" t="s">
        <v>20</v>
      </c>
    </row>
    <row r="2656" spans="1:8" hidden="1" x14ac:dyDescent="0.25">
      <c r="A2656">
        <v>11971</v>
      </c>
      <c r="B2656" s="1">
        <v>44755.52129621528</v>
      </c>
      <c r="C2656" s="1" t="str">
        <f>TEXT(Table1[[#This Row],[added_time]],"mmmm")</f>
        <v>July</v>
      </c>
      <c r="D2656">
        <v>5</v>
      </c>
      <c r="E2656" t="s">
        <v>7</v>
      </c>
      <c r="F2656">
        <v>42143</v>
      </c>
      <c r="G2656" t="s">
        <v>8</v>
      </c>
      <c r="H2656" t="s">
        <v>27</v>
      </c>
    </row>
    <row r="2657" spans="1:8" hidden="1" x14ac:dyDescent="0.25">
      <c r="A2657">
        <v>11970</v>
      </c>
      <c r="B2657" s="1">
        <v>44755.513109108797</v>
      </c>
      <c r="C2657" s="1" t="str">
        <f>TEXT(Table1[[#This Row],[added_time]],"mmmm")</f>
        <v>July</v>
      </c>
      <c r="D2657">
        <v>5</v>
      </c>
      <c r="E2657" t="s">
        <v>7</v>
      </c>
      <c r="F2657">
        <v>31731</v>
      </c>
      <c r="G2657" t="s">
        <v>8</v>
      </c>
      <c r="H2657" t="s">
        <v>45</v>
      </c>
    </row>
    <row r="2658" spans="1:8" hidden="1" x14ac:dyDescent="0.25">
      <c r="A2658">
        <v>11969</v>
      </c>
      <c r="B2658" s="1">
        <v>44755.512790972221</v>
      </c>
      <c r="C2658" s="1" t="str">
        <f>TEXT(Table1[[#This Row],[added_time]],"mmmm")</f>
        <v>July</v>
      </c>
      <c r="D2658">
        <v>5</v>
      </c>
      <c r="E2658" t="s">
        <v>7</v>
      </c>
      <c r="F2658">
        <v>37269</v>
      </c>
      <c r="G2658" t="s">
        <v>8</v>
      </c>
      <c r="H2658" t="s">
        <v>33</v>
      </c>
    </row>
    <row r="2659" spans="1:8" hidden="1" x14ac:dyDescent="0.25">
      <c r="A2659">
        <v>11968</v>
      </c>
      <c r="B2659" s="1">
        <v>44755.50621003472</v>
      </c>
      <c r="C2659" s="1" t="str">
        <f>TEXT(Table1[[#This Row],[added_time]],"mmmm")</f>
        <v>July</v>
      </c>
      <c r="D2659">
        <v>5</v>
      </c>
      <c r="E2659" t="s">
        <v>7</v>
      </c>
      <c r="F2659">
        <v>31728</v>
      </c>
      <c r="G2659" t="s">
        <v>8</v>
      </c>
      <c r="H2659" t="s">
        <v>45</v>
      </c>
    </row>
    <row r="2660" spans="1:8" hidden="1" x14ac:dyDescent="0.25">
      <c r="A2660">
        <v>11967</v>
      </c>
      <c r="B2660" s="1">
        <v>44755.50509953704</v>
      </c>
      <c r="C2660" s="1" t="str">
        <f>TEXT(Table1[[#This Row],[added_time]],"mmmm")</f>
        <v>July</v>
      </c>
      <c r="D2660">
        <v>5</v>
      </c>
      <c r="E2660" t="s">
        <v>7</v>
      </c>
      <c r="F2660">
        <v>31730</v>
      </c>
      <c r="G2660" t="s">
        <v>8</v>
      </c>
      <c r="H2660" t="s">
        <v>45</v>
      </c>
    </row>
    <row r="2661" spans="1:8" hidden="1" x14ac:dyDescent="0.25">
      <c r="A2661">
        <v>11966</v>
      </c>
      <c r="B2661" s="1">
        <v>44755.504828124998</v>
      </c>
      <c r="C2661" s="1" t="str">
        <f>TEXT(Table1[[#This Row],[added_time]],"mmmm")</f>
        <v>July</v>
      </c>
      <c r="D2661">
        <v>5</v>
      </c>
      <c r="E2661" t="s">
        <v>7</v>
      </c>
      <c r="F2661">
        <v>42407</v>
      </c>
      <c r="G2661" t="s">
        <v>8</v>
      </c>
      <c r="H2661" t="s">
        <v>22</v>
      </c>
    </row>
    <row r="2662" spans="1:8" hidden="1" x14ac:dyDescent="0.25">
      <c r="A2662">
        <v>11965</v>
      </c>
      <c r="B2662" s="1">
        <v>44755.501636574074</v>
      </c>
      <c r="C2662" s="1" t="str">
        <f>TEXT(Table1[[#This Row],[added_time]],"mmmm")</f>
        <v>July</v>
      </c>
      <c r="D2662">
        <v>5</v>
      </c>
      <c r="E2662" t="s">
        <v>7</v>
      </c>
      <c r="F2662">
        <v>42001</v>
      </c>
      <c r="G2662" t="s">
        <v>8</v>
      </c>
      <c r="H2662" t="s">
        <v>35</v>
      </c>
    </row>
    <row r="2663" spans="1:8" hidden="1" x14ac:dyDescent="0.25">
      <c r="A2663">
        <v>11964</v>
      </c>
      <c r="B2663" s="1">
        <v>44755.498278622683</v>
      </c>
      <c r="C2663" s="1" t="str">
        <f>TEXT(Table1[[#This Row],[added_time]],"mmmm")</f>
        <v>July</v>
      </c>
      <c r="D2663">
        <v>5</v>
      </c>
      <c r="E2663" t="s">
        <v>7</v>
      </c>
      <c r="F2663">
        <v>42276</v>
      </c>
      <c r="G2663" t="s">
        <v>8</v>
      </c>
      <c r="H2663" t="s">
        <v>20</v>
      </c>
    </row>
    <row r="2664" spans="1:8" hidden="1" x14ac:dyDescent="0.25">
      <c r="A2664">
        <v>11963</v>
      </c>
      <c r="B2664" s="1">
        <v>44755.495036956017</v>
      </c>
      <c r="C2664" s="1" t="str">
        <f>TEXT(Table1[[#This Row],[added_time]],"mmmm")</f>
        <v>July</v>
      </c>
      <c r="D2664">
        <v>5</v>
      </c>
      <c r="E2664" t="s">
        <v>7</v>
      </c>
      <c r="F2664">
        <v>31500</v>
      </c>
      <c r="G2664" t="s">
        <v>8</v>
      </c>
      <c r="H2664" t="s">
        <v>14</v>
      </c>
    </row>
    <row r="2665" spans="1:8" hidden="1" x14ac:dyDescent="0.25">
      <c r="A2665">
        <v>11962</v>
      </c>
      <c r="B2665" s="1">
        <v>44755.494828819443</v>
      </c>
      <c r="C2665" s="1" t="str">
        <f>TEXT(Table1[[#This Row],[added_time]],"mmmm")</f>
        <v>July</v>
      </c>
      <c r="D2665">
        <v>5</v>
      </c>
      <c r="E2665" t="s">
        <v>7</v>
      </c>
      <c r="F2665">
        <v>31640</v>
      </c>
      <c r="G2665" t="s">
        <v>8</v>
      </c>
      <c r="H2665" t="s">
        <v>11</v>
      </c>
    </row>
    <row r="2666" spans="1:8" hidden="1" x14ac:dyDescent="0.25">
      <c r="A2666">
        <v>11961</v>
      </c>
      <c r="B2666" s="1">
        <v>44755.493469097222</v>
      </c>
      <c r="C2666" s="1" t="str">
        <f>TEXT(Table1[[#This Row],[added_time]],"mmmm")</f>
        <v>July</v>
      </c>
      <c r="D2666">
        <v>5</v>
      </c>
      <c r="E2666" t="s">
        <v>7</v>
      </c>
      <c r="F2666">
        <v>31723</v>
      </c>
      <c r="G2666" t="s">
        <v>8</v>
      </c>
      <c r="H2666" t="s">
        <v>45</v>
      </c>
    </row>
    <row r="2667" spans="1:8" hidden="1" x14ac:dyDescent="0.25">
      <c r="A2667">
        <v>11960</v>
      </c>
      <c r="B2667" s="1">
        <v>44755.493343599534</v>
      </c>
      <c r="C2667" s="1" t="str">
        <f>TEXT(Table1[[#This Row],[added_time]],"mmmm")</f>
        <v>July</v>
      </c>
      <c r="D2667">
        <v>5</v>
      </c>
      <c r="E2667" t="s">
        <v>7</v>
      </c>
      <c r="F2667">
        <v>31721</v>
      </c>
      <c r="G2667" t="s">
        <v>8</v>
      </c>
      <c r="H2667" t="s">
        <v>45</v>
      </c>
    </row>
    <row r="2668" spans="1:8" hidden="1" x14ac:dyDescent="0.25">
      <c r="A2668">
        <v>11959</v>
      </c>
      <c r="B2668" s="1">
        <v>44755.493119756946</v>
      </c>
      <c r="C2668" s="1" t="str">
        <f>TEXT(Table1[[#This Row],[added_time]],"mmmm")</f>
        <v>July</v>
      </c>
      <c r="D2668">
        <v>5</v>
      </c>
      <c r="E2668" t="s">
        <v>7</v>
      </c>
      <c r="F2668">
        <v>39302</v>
      </c>
      <c r="G2668" t="s">
        <v>8</v>
      </c>
      <c r="H2668" t="s">
        <v>32</v>
      </c>
    </row>
    <row r="2669" spans="1:8" hidden="1" x14ac:dyDescent="0.25">
      <c r="A2669">
        <v>11958</v>
      </c>
      <c r="B2669" s="1">
        <v>44755.487470567132</v>
      </c>
      <c r="C2669" s="1" t="str">
        <f>TEXT(Table1[[#This Row],[added_time]],"mmmm")</f>
        <v>July</v>
      </c>
      <c r="D2669">
        <v>5</v>
      </c>
      <c r="E2669" t="s">
        <v>7</v>
      </c>
      <c r="F2669">
        <v>41135</v>
      </c>
      <c r="G2669" t="s">
        <v>8</v>
      </c>
      <c r="H2669" t="s">
        <v>16</v>
      </c>
    </row>
    <row r="2670" spans="1:8" hidden="1" x14ac:dyDescent="0.25">
      <c r="A2670">
        <v>11957</v>
      </c>
      <c r="B2670" s="1">
        <v>44755.485927314818</v>
      </c>
      <c r="C2670" s="1" t="str">
        <f>TEXT(Table1[[#This Row],[added_time]],"mmmm")</f>
        <v>July</v>
      </c>
      <c r="D2670">
        <v>5</v>
      </c>
      <c r="E2670" t="s">
        <v>7</v>
      </c>
      <c r="F2670">
        <v>41022</v>
      </c>
      <c r="G2670" t="s">
        <v>8</v>
      </c>
      <c r="H2670" t="s">
        <v>31</v>
      </c>
    </row>
    <row r="2671" spans="1:8" hidden="1" x14ac:dyDescent="0.25">
      <c r="A2671">
        <v>11956</v>
      </c>
      <c r="B2671" s="1">
        <v>44755.441603553241</v>
      </c>
      <c r="C2671" s="1" t="str">
        <f>TEXT(Table1[[#This Row],[added_time]],"mmmm")</f>
        <v>July</v>
      </c>
      <c r="D2671">
        <v>5</v>
      </c>
      <c r="E2671" t="s">
        <v>7</v>
      </c>
      <c r="F2671">
        <v>41864</v>
      </c>
      <c r="G2671" t="s">
        <v>8</v>
      </c>
      <c r="H2671" t="s">
        <v>17</v>
      </c>
    </row>
    <row r="2672" spans="1:8" hidden="1" x14ac:dyDescent="0.25">
      <c r="A2672">
        <v>11955</v>
      </c>
      <c r="B2672" s="1">
        <v>44755.428441087963</v>
      </c>
      <c r="C2672" s="1" t="str">
        <f>TEXT(Table1[[#This Row],[added_time]],"mmmm")</f>
        <v>July</v>
      </c>
      <c r="D2672">
        <v>5</v>
      </c>
      <c r="E2672" t="s">
        <v>7</v>
      </c>
      <c r="F2672">
        <v>41367</v>
      </c>
      <c r="G2672" t="s">
        <v>8</v>
      </c>
      <c r="H2672" t="s">
        <v>27</v>
      </c>
    </row>
    <row r="2673" spans="1:8" hidden="1" x14ac:dyDescent="0.25">
      <c r="A2673">
        <v>11954</v>
      </c>
      <c r="B2673" s="1">
        <v>44755.409921180559</v>
      </c>
      <c r="C2673" s="1" t="str">
        <f>TEXT(Table1[[#This Row],[added_time]],"mmmm")</f>
        <v>July</v>
      </c>
      <c r="D2673">
        <v>5</v>
      </c>
      <c r="E2673" t="s">
        <v>7</v>
      </c>
      <c r="F2673">
        <v>38584</v>
      </c>
      <c r="G2673" t="s">
        <v>8</v>
      </c>
      <c r="H2673" t="s">
        <v>32</v>
      </c>
    </row>
    <row r="2674" spans="1:8" hidden="1" x14ac:dyDescent="0.25">
      <c r="A2674">
        <v>11953</v>
      </c>
      <c r="B2674" s="1">
        <v>44755.385324224539</v>
      </c>
      <c r="C2674" s="1" t="str">
        <f>TEXT(Table1[[#This Row],[added_time]],"mmmm")</f>
        <v>July</v>
      </c>
      <c r="D2674">
        <v>5</v>
      </c>
      <c r="E2674" t="s">
        <v>7</v>
      </c>
      <c r="F2674">
        <v>40402</v>
      </c>
      <c r="G2674" t="s">
        <v>8</v>
      </c>
      <c r="H2674" t="s">
        <v>34</v>
      </c>
    </row>
    <row r="2675" spans="1:8" hidden="1" x14ac:dyDescent="0.25">
      <c r="A2675">
        <v>11952</v>
      </c>
      <c r="B2675" s="1">
        <v>44755.380134872685</v>
      </c>
      <c r="C2675" s="1" t="str">
        <f>TEXT(Table1[[#This Row],[added_time]],"mmmm")</f>
        <v>July</v>
      </c>
      <c r="D2675">
        <v>5</v>
      </c>
      <c r="E2675" t="s">
        <v>7</v>
      </c>
      <c r="F2675">
        <v>39889</v>
      </c>
      <c r="G2675" t="s">
        <v>8</v>
      </c>
      <c r="H2675" t="s">
        <v>55</v>
      </c>
    </row>
    <row r="2676" spans="1:8" hidden="1" x14ac:dyDescent="0.25">
      <c r="A2676">
        <v>11951</v>
      </c>
      <c r="B2676" s="1">
        <v>44755.371180358794</v>
      </c>
      <c r="C2676" s="1" t="str">
        <f>TEXT(Table1[[#This Row],[added_time]],"mmmm")</f>
        <v>July</v>
      </c>
      <c r="D2676">
        <v>5</v>
      </c>
      <c r="E2676" t="s">
        <v>7</v>
      </c>
      <c r="F2676">
        <v>31656</v>
      </c>
      <c r="G2676" t="s">
        <v>8</v>
      </c>
      <c r="H2676" t="s">
        <v>11</v>
      </c>
    </row>
    <row r="2677" spans="1:8" hidden="1" x14ac:dyDescent="0.25">
      <c r="A2677">
        <v>11950</v>
      </c>
      <c r="B2677" s="1">
        <v>44755.371055127318</v>
      </c>
      <c r="C2677" s="1" t="str">
        <f>TEXT(Table1[[#This Row],[added_time]],"mmmm")</f>
        <v>July</v>
      </c>
      <c r="D2677">
        <v>5</v>
      </c>
      <c r="E2677" t="s">
        <v>7</v>
      </c>
      <c r="F2677">
        <v>31682</v>
      </c>
      <c r="G2677" t="s">
        <v>8</v>
      </c>
      <c r="H2677" t="s">
        <v>53</v>
      </c>
    </row>
    <row r="2678" spans="1:8" hidden="1" x14ac:dyDescent="0.25">
      <c r="A2678">
        <v>11949</v>
      </c>
      <c r="B2678" s="1">
        <v>44755.370919675923</v>
      </c>
      <c r="C2678" s="1" t="str">
        <f>TEXT(Table1[[#This Row],[added_time]],"mmmm")</f>
        <v>July</v>
      </c>
      <c r="D2678">
        <v>5</v>
      </c>
      <c r="E2678" t="s">
        <v>7</v>
      </c>
      <c r="F2678">
        <v>31701</v>
      </c>
      <c r="G2678" t="s">
        <v>8</v>
      </c>
      <c r="H2678" t="s">
        <v>45</v>
      </c>
    </row>
    <row r="2679" spans="1:8" hidden="1" x14ac:dyDescent="0.25">
      <c r="A2679">
        <v>11948</v>
      </c>
      <c r="B2679" s="1">
        <v>44755.354481747687</v>
      </c>
      <c r="C2679" s="1" t="str">
        <f>TEXT(Table1[[#This Row],[added_time]],"mmmm")</f>
        <v>July</v>
      </c>
      <c r="D2679">
        <v>5</v>
      </c>
      <c r="E2679" t="s">
        <v>7</v>
      </c>
      <c r="F2679">
        <v>31717</v>
      </c>
      <c r="G2679" t="s">
        <v>8</v>
      </c>
      <c r="H2679" t="s">
        <v>45</v>
      </c>
    </row>
    <row r="2680" spans="1:8" hidden="1" x14ac:dyDescent="0.25">
      <c r="A2680">
        <v>11947</v>
      </c>
      <c r="B2680" s="1">
        <v>44755.354246759256</v>
      </c>
      <c r="C2680" s="1" t="str">
        <f>TEXT(Table1[[#This Row],[added_time]],"mmmm")</f>
        <v>July</v>
      </c>
      <c r="D2680">
        <v>5</v>
      </c>
      <c r="E2680" t="s">
        <v>7</v>
      </c>
      <c r="F2680">
        <v>41968</v>
      </c>
      <c r="G2680" t="s">
        <v>8</v>
      </c>
      <c r="H2680" t="s">
        <v>19</v>
      </c>
    </row>
    <row r="2681" spans="1:8" hidden="1" x14ac:dyDescent="0.25">
      <c r="A2681">
        <v>11946</v>
      </c>
      <c r="B2681" s="1">
        <v>44755.353701354165</v>
      </c>
      <c r="C2681" s="1" t="str">
        <f>TEXT(Table1[[#This Row],[added_time]],"mmmm")</f>
        <v>July</v>
      </c>
      <c r="D2681">
        <v>5</v>
      </c>
      <c r="E2681" t="s">
        <v>7</v>
      </c>
      <c r="F2681">
        <v>31716</v>
      </c>
      <c r="G2681" t="s">
        <v>8</v>
      </c>
      <c r="H2681" t="s">
        <v>45</v>
      </c>
    </row>
    <row r="2682" spans="1:8" hidden="1" x14ac:dyDescent="0.25">
      <c r="A2682">
        <v>11945</v>
      </c>
      <c r="B2682" s="1">
        <v>44755.349037268519</v>
      </c>
      <c r="C2682" s="1" t="str">
        <f>TEXT(Table1[[#This Row],[added_time]],"mmmm")</f>
        <v>July</v>
      </c>
      <c r="D2682">
        <v>5</v>
      </c>
      <c r="E2682" t="s">
        <v>7</v>
      </c>
      <c r="F2682">
        <v>40403</v>
      </c>
      <c r="G2682" t="s">
        <v>8</v>
      </c>
      <c r="H2682" t="s">
        <v>34</v>
      </c>
    </row>
    <row r="2683" spans="1:8" hidden="1" x14ac:dyDescent="0.25">
      <c r="A2683">
        <v>11944</v>
      </c>
      <c r="B2683" s="1">
        <v>44755.342523993058</v>
      </c>
      <c r="C2683" s="1" t="str">
        <f>TEXT(Table1[[#This Row],[added_time]],"mmmm")</f>
        <v>July</v>
      </c>
      <c r="D2683">
        <v>5</v>
      </c>
      <c r="E2683" t="s">
        <v>7</v>
      </c>
      <c r="F2683">
        <v>31715</v>
      </c>
      <c r="G2683" t="s">
        <v>8</v>
      </c>
      <c r="H2683" t="s">
        <v>45</v>
      </c>
    </row>
    <row r="2684" spans="1:8" hidden="1" x14ac:dyDescent="0.25">
      <c r="A2684">
        <v>11943</v>
      </c>
      <c r="B2684" s="1">
        <v>44755.342445949071</v>
      </c>
      <c r="C2684" s="1" t="str">
        <f>TEXT(Table1[[#This Row],[added_time]],"mmmm")</f>
        <v>July</v>
      </c>
      <c r="D2684">
        <v>5</v>
      </c>
      <c r="E2684" t="s">
        <v>7</v>
      </c>
      <c r="F2684">
        <v>39890</v>
      </c>
      <c r="G2684" t="s">
        <v>8</v>
      </c>
      <c r="H2684" t="s">
        <v>55</v>
      </c>
    </row>
    <row r="2685" spans="1:8" hidden="1" x14ac:dyDescent="0.25">
      <c r="A2685">
        <v>11942</v>
      </c>
      <c r="B2685" s="1">
        <v>44755.337688078704</v>
      </c>
      <c r="C2685" s="1" t="str">
        <f>TEXT(Table1[[#This Row],[added_time]],"mmmm")</f>
        <v>July</v>
      </c>
      <c r="D2685">
        <v>5</v>
      </c>
      <c r="E2685" t="s">
        <v>7</v>
      </c>
      <c r="F2685">
        <v>31711</v>
      </c>
      <c r="G2685" t="s">
        <v>8</v>
      </c>
      <c r="H2685" t="s">
        <v>45</v>
      </c>
    </row>
    <row r="2686" spans="1:8" hidden="1" x14ac:dyDescent="0.25">
      <c r="A2686">
        <v>11941</v>
      </c>
      <c r="B2686" s="1">
        <v>44755.335472800929</v>
      </c>
      <c r="C2686" s="1" t="str">
        <f>TEXT(Table1[[#This Row],[added_time]],"mmmm")</f>
        <v>July</v>
      </c>
      <c r="D2686">
        <v>5</v>
      </c>
      <c r="E2686" t="s">
        <v>7</v>
      </c>
      <c r="F2686">
        <v>41854</v>
      </c>
      <c r="G2686" t="s">
        <v>8</v>
      </c>
      <c r="H2686" t="s">
        <v>17</v>
      </c>
    </row>
    <row r="2687" spans="1:8" hidden="1" x14ac:dyDescent="0.25">
      <c r="A2687">
        <v>11940</v>
      </c>
      <c r="B2687" s="1">
        <v>44755.320244247683</v>
      </c>
      <c r="C2687" s="1" t="str">
        <f>TEXT(Table1[[#This Row],[added_time]],"mmmm")</f>
        <v>July</v>
      </c>
      <c r="D2687">
        <v>5</v>
      </c>
      <c r="E2687" t="s">
        <v>7</v>
      </c>
      <c r="F2687">
        <v>41134</v>
      </c>
      <c r="G2687" t="s">
        <v>8</v>
      </c>
      <c r="H2687" t="s">
        <v>16</v>
      </c>
    </row>
    <row r="2688" spans="1:8" hidden="1" x14ac:dyDescent="0.25">
      <c r="A2688">
        <v>11939</v>
      </c>
      <c r="B2688" s="1">
        <v>44755.320240856483</v>
      </c>
      <c r="C2688" s="1" t="str">
        <f>TEXT(Table1[[#This Row],[added_time]],"mmmm")</f>
        <v>July</v>
      </c>
      <c r="D2688">
        <v>5</v>
      </c>
      <c r="E2688" t="s">
        <v>7</v>
      </c>
      <c r="F2688">
        <v>41134</v>
      </c>
      <c r="G2688" t="s">
        <v>8</v>
      </c>
      <c r="H2688" t="s">
        <v>16</v>
      </c>
    </row>
    <row r="2689" spans="1:8" hidden="1" x14ac:dyDescent="0.25">
      <c r="A2689">
        <v>11938</v>
      </c>
      <c r="B2689" s="1">
        <v>44755.320236724539</v>
      </c>
      <c r="C2689" s="1" t="str">
        <f>TEXT(Table1[[#This Row],[added_time]],"mmmm")</f>
        <v>July</v>
      </c>
      <c r="D2689">
        <v>5</v>
      </c>
      <c r="E2689" t="s">
        <v>7</v>
      </c>
      <c r="F2689">
        <v>41134</v>
      </c>
      <c r="G2689" t="s">
        <v>8</v>
      </c>
      <c r="H2689" t="s">
        <v>16</v>
      </c>
    </row>
    <row r="2690" spans="1:8" hidden="1" x14ac:dyDescent="0.25">
      <c r="A2690">
        <v>11937</v>
      </c>
      <c r="B2690" s="1">
        <v>44755.320234375002</v>
      </c>
      <c r="C2690" s="1" t="str">
        <f>TEXT(Table1[[#This Row],[added_time]],"mmmm")</f>
        <v>July</v>
      </c>
      <c r="D2690">
        <v>5</v>
      </c>
      <c r="E2690" t="s">
        <v>7</v>
      </c>
      <c r="F2690">
        <v>41134</v>
      </c>
      <c r="G2690" t="s">
        <v>8</v>
      </c>
      <c r="H2690" t="s">
        <v>16</v>
      </c>
    </row>
    <row r="2691" spans="1:8" hidden="1" x14ac:dyDescent="0.25">
      <c r="A2691">
        <v>11936</v>
      </c>
      <c r="B2691" s="1">
        <v>44755.314514317128</v>
      </c>
      <c r="C2691" s="1" t="str">
        <f>TEXT(Table1[[#This Row],[added_time]],"mmmm")</f>
        <v>July</v>
      </c>
      <c r="D2691">
        <v>5</v>
      </c>
      <c r="E2691" t="s">
        <v>7</v>
      </c>
      <c r="F2691">
        <v>41372</v>
      </c>
      <c r="G2691" t="s">
        <v>8</v>
      </c>
      <c r="H2691" t="s">
        <v>27</v>
      </c>
    </row>
    <row r="2692" spans="1:8" hidden="1" x14ac:dyDescent="0.25">
      <c r="A2692">
        <v>11935</v>
      </c>
      <c r="B2692" s="1">
        <v>44755.314452546299</v>
      </c>
      <c r="C2692" s="1" t="str">
        <f>TEXT(Table1[[#This Row],[added_time]],"mmmm")</f>
        <v>July</v>
      </c>
      <c r="D2692">
        <v>5</v>
      </c>
      <c r="E2692" t="s">
        <v>7</v>
      </c>
      <c r="F2692">
        <v>40404</v>
      </c>
      <c r="G2692" t="s">
        <v>8</v>
      </c>
      <c r="H2692" t="s">
        <v>34</v>
      </c>
    </row>
    <row r="2693" spans="1:8" hidden="1" x14ac:dyDescent="0.25">
      <c r="A2693">
        <v>11934</v>
      </c>
      <c r="B2693" s="1">
        <v>44755.30958321759</v>
      </c>
      <c r="C2693" s="1" t="str">
        <f>TEXT(Table1[[#This Row],[added_time]],"mmmm")</f>
        <v>July</v>
      </c>
      <c r="D2693">
        <v>5</v>
      </c>
      <c r="E2693" t="s">
        <v>7</v>
      </c>
      <c r="F2693">
        <v>31708</v>
      </c>
      <c r="G2693" t="s">
        <v>8</v>
      </c>
      <c r="H2693" t="s">
        <v>45</v>
      </c>
    </row>
    <row r="2694" spans="1:8" hidden="1" x14ac:dyDescent="0.25">
      <c r="A2694">
        <v>11933</v>
      </c>
      <c r="B2694" s="1">
        <v>44755.30928765046</v>
      </c>
      <c r="C2694" s="1" t="str">
        <f>TEXT(Table1[[#This Row],[added_time]],"mmmm")</f>
        <v>July</v>
      </c>
      <c r="D2694">
        <v>5</v>
      </c>
      <c r="E2694" t="s">
        <v>7</v>
      </c>
      <c r="F2694">
        <v>41463</v>
      </c>
      <c r="G2694" t="s">
        <v>8</v>
      </c>
      <c r="H2694" t="s">
        <v>25</v>
      </c>
    </row>
    <row r="2695" spans="1:8" hidden="1" x14ac:dyDescent="0.25">
      <c r="A2695">
        <v>11929</v>
      </c>
      <c r="B2695" s="1">
        <v>44755.298159953702</v>
      </c>
      <c r="C2695" s="1" t="str">
        <f>TEXT(Table1[[#This Row],[added_time]],"mmmm")</f>
        <v>July</v>
      </c>
      <c r="D2695">
        <v>5</v>
      </c>
      <c r="E2695" t="s">
        <v>7</v>
      </c>
      <c r="F2695">
        <v>31286</v>
      </c>
      <c r="G2695" t="s">
        <v>8</v>
      </c>
      <c r="H2695" t="s">
        <v>42</v>
      </c>
    </row>
    <row r="2696" spans="1:8" hidden="1" x14ac:dyDescent="0.25">
      <c r="A2696">
        <v>11924</v>
      </c>
      <c r="B2696" s="1">
        <v>44755.297326006941</v>
      </c>
      <c r="C2696" s="1" t="str">
        <f>TEXT(Table1[[#This Row],[added_time]],"mmmm")</f>
        <v>July</v>
      </c>
      <c r="D2696">
        <v>5</v>
      </c>
      <c r="E2696" t="s">
        <v>7</v>
      </c>
      <c r="F2696">
        <v>31249</v>
      </c>
      <c r="G2696" t="s">
        <v>8</v>
      </c>
      <c r="H2696" t="s">
        <v>26</v>
      </c>
    </row>
    <row r="2697" spans="1:8" hidden="1" x14ac:dyDescent="0.25">
      <c r="A2697">
        <v>11923</v>
      </c>
      <c r="B2697" s="1">
        <v>44755.297317476849</v>
      </c>
      <c r="C2697" s="1" t="str">
        <f>TEXT(Table1[[#This Row],[added_time]],"mmmm")</f>
        <v>July</v>
      </c>
      <c r="D2697">
        <v>5</v>
      </c>
      <c r="E2697" t="s">
        <v>7</v>
      </c>
      <c r="F2697">
        <v>31249</v>
      </c>
      <c r="G2697" t="s">
        <v>8</v>
      </c>
      <c r="H2697" t="s">
        <v>26</v>
      </c>
    </row>
    <row r="2698" spans="1:8" hidden="1" x14ac:dyDescent="0.25">
      <c r="A2698">
        <v>11922</v>
      </c>
      <c r="B2698" s="1">
        <v>44755.297161458337</v>
      </c>
      <c r="C2698" s="1" t="str">
        <f>TEXT(Table1[[#This Row],[added_time]],"mmmm")</f>
        <v>July</v>
      </c>
      <c r="D2698">
        <v>5</v>
      </c>
      <c r="E2698" t="s">
        <v>7</v>
      </c>
      <c r="F2698">
        <v>31118</v>
      </c>
      <c r="G2698" t="s">
        <v>8</v>
      </c>
      <c r="H2698" t="s">
        <v>11</v>
      </c>
    </row>
    <row r="2699" spans="1:8" hidden="1" x14ac:dyDescent="0.25">
      <c r="A2699">
        <v>11921</v>
      </c>
      <c r="B2699" s="1">
        <v>44755.29698684028</v>
      </c>
      <c r="C2699" s="1" t="str">
        <f>TEXT(Table1[[#This Row],[added_time]],"mmmm")</f>
        <v>July</v>
      </c>
      <c r="D2699">
        <v>5</v>
      </c>
      <c r="E2699" t="s">
        <v>7</v>
      </c>
      <c r="F2699">
        <v>31298</v>
      </c>
      <c r="G2699" t="s">
        <v>8</v>
      </c>
      <c r="H2699" t="s">
        <v>42</v>
      </c>
    </row>
    <row r="2700" spans="1:8" hidden="1" x14ac:dyDescent="0.25">
      <c r="A2700">
        <v>11920</v>
      </c>
      <c r="B2700" s="1">
        <v>44755.296590625003</v>
      </c>
      <c r="C2700" s="1" t="str">
        <f>TEXT(Table1[[#This Row],[added_time]],"mmmm")</f>
        <v>July</v>
      </c>
      <c r="D2700">
        <v>5</v>
      </c>
      <c r="E2700" t="s">
        <v>7</v>
      </c>
      <c r="F2700">
        <v>31624</v>
      </c>
      <c r="G2700" t="s">
        <v>8</v>
      </c>
      <c r="H2700" t="s">
        <v>11</v>
      </c>
    </row>
    <row r="2701" spans="1:8" hidden="1" x14ac:dyDescent="0.25">
      <c r="A2701">
        <v>11919</v>
      </c>
      <c r="B2701" s="1">
        <v>44755.296466354164</v>
      </c>
      <c r="C2701" s="1" t="str">
        <f>TEXT(Table1[[#This Row],[added_time]],"mmmm")</f>
        <v>July</v>
      </c>
      <c r="D2701">
        <v>5</v>
      </c>
      <c r="E2701" t="s">
        <v>7</v>
      </c>
      <c r="F2701">
        <v>31559</v>
      </c>
      <c r="G2701" t="s">
        <v>8</v>
      </c>
      <c r="H2701" t="s">
        <v>26</v>
      </c>
    </row>
    <row r="2702" spans="1:8" hidden="1" x14ac:dyDescent="0.25">
      <c r="A2702">
        <v>11918</v>
      </c>
      <c r="B2702" s="1">
        <v>44755.296313622683</v>
      </c>
      <c r="C2702" s="1" t="str">
        <f>TEXT(Table1[[#This Row],[added_time]],"mmmm")</f>
        <v>July</v>
      </c>
      <c r="D2702">
        <v>5</v>
      </c>
      <c r="E2702" t="s">
        <v>7</v>
      </c>
      <c r="F2702">
        <v>31687</v>
      </c>
      <c r="G2702" t="s">
        <v>8</v>
      </c>
      <c r="H2702" t="s">
        <v>53</v>
      </c>
    </row>
    <row r="2703" spans="1:8" hidden="1" x14ac:dyDescent="0.25">
      <c r="A2703">
        <v>11917</v>
      </c>
      <c r="B2703" s="1">
        <v>44755.257657141206</v>
      </c>
      <c r="C2703" s="1" t="str">
        <f>TEXT(Table1[[#This Row],[added_time]],"mmmm")</f>
        <v>July</v>
      </c>
      <c r="D2703">
        <v>5</v>
      </c>
      <c r="E2703" t="s">
        <v>7</v>
      </c>
      <c r="F2703">
        <v>41941</v>
      </c>
      <c r="G2703" t="s">
        <v>8</v>
      </c>
      <c r="H2703" t="s">
        <v>12</v>
      </c>
    </row>
    <row r="2704" spans="1:8" hidden="1" x14ac:dyDescent="0.25">
      <c r="A2704">
        <v>11916</v>
      </c>
      <c r="B2704" s="1">
        <v>44755.235009062497</v>
      </c>
      <c r="C2704" s="1" t="str">
        <f>TEXT(Table1[[#This Row],[added_time]],"mmmm")</f>
        <v>July</v>
      </c>
      <c r="D2704">
        <v>5</v>
      </c>
      <c r="E2704" t="s">
        <v>7</v>
      </c>
      <c r="F2704">
        <v>31702</v>
      </c>
      <c r="G2704" t="s">
        <v>8</v>
      </c>
      <c r="H2704" t="s">
        <v>45</v>
      </c>
    </row>
    <row r="2705" spans="1:8" hidden="1" x14ac:dyDescent="0.25">
      <c r="A2705">
        <v>11915</v>
      </c>
      <c r="B2705" s="1">
        <v>44755.23487291667</v>
      </c>
      <c r="C2705" s="1" t="str">
        <f>TEXT(Table1[[#This Row],[added_time]],"mmmm")</f>
        <v>July</v>
      </c>
      <c r="D2705">
        <v>5</v>
      </c>
      <c r="E2705" t="s">
        <v>7</v>
      </c>
      <c r="F2705">
        <v>31686</v>
      </c>
      <c r="G2705" t="s">
        <v>8</v>
      </c>
      <c r="H2705" t="s">
        <v>53</v>
      </c>
    </row>
    <row r="2706" spans="1:8" hidden="1" x14ac:dyDescent="0.25">
      <c r="A2706">
        <v>11914</v>
      </c>
      <c r="B2706" s="1">
        <v>44755.221000891201</v>
      </c>
      <c r="C2706" s="1" t="str">
        <f>TEXT(Table1[[#This Row],[added_time]],"mmmm")</f>
        <v>July</v>
      </c>
      <c r="D2706">
        <v>5</v>
      </c>
      <c r="E2706" t="s">
        <v>7</v>
      </c>
      <c r="F2706">
        <v>31066</v>
      </c>
      <c r="G2706" t="s">
        <v>8</v>
      </c>
      <c r="H2706" t="s">
        <v>20</v>
      </c>
    </row>
    <row r="2707" spans="1:8" hidden="1" x14ac:dyDescent="0.25">
      <c r="A2707">
        <v>11913</v>
      </c>
      <c r="B2707" s="1">
        <v>44755.220636111109</v>
      </c>
      <c r="C2707" s="1" t="str">
        <f>TEXT(Table1[[#This Row],[added_time]],"mmmm")</f>
        <v>July</v>
      </c>
      <c r="D2707">
        <v>5</v>
      </c>
      <c r="E2707" t="s">
        <v>7</v>
      </c>
      <c r="F2707">
        <v>31539</v>
      </c>
      <c r="G2707" t="s">
        <v>8</v>
      </c>
      <c r="H2707" t="s">
        <v>40</v>
      </c>
    </row>
    <row r="2708" spans="1:8" hidden="1" x14ac:dyDescent="0.25">
      <c r="A2708">
        <v>11912</v>
      </c>
      <c r="B2708" s="1">
        <v>44755.220488888888</v>
      </c>
      <c r="C2708" s="1" t="str">
        <f>TEXT(Table1[[#This Row],[added_time]],"mmmm")</f>
        <v>July</v>
      </c>
      <c r="D2708">
        <v>5</v>
      </c>
      <c r="E2708" t="s">
        <v>7</v>
      </c>
      <c r="F2708">
        <v>31521</v>
      </c>
      <c r="G2708" t="s">
        <v>8</v>
      </c>
      <c r="H2708" t="s">
        <v>40</v>
      </c>
    </row>
    <row r="2709" spans="1:8" hidden="1" x14ac:dyDescent="0.25">
      <c r="A2709">
        <v>11911</v>
      </c>
      <c r="B2709" s="1">
        <v>44755.220319016204</v>
      </c>
      <c r="C2709" s="1" t="str">
        <f>TEXT(Table1[[#This Row],[added_time]],"mmmm")</f>
        <v>July</v>
      </c>
      <c r="D2709">
        <v>0</v>
      </c>
      <c r="E2709" t="s">
        <v>7</v>
      </c>
      <c r="F2709">
        <v>31545</v>
      </c>
      <c r="G2709" t="s">
        <v>8</v>
      </c>
      <c r="H2709" t="s">
        <v>26</v>
      </c>
    </row>
    <row r="2710" spans="1:8" hidden="1" x14ac:dyDescent="0.25">
      <c r="A2710">
        <v>11910</v>
      </c>
      <c r="B2710" s="1">
        <v>44755.220162384256</v>
      </c>
      <c r="C2710" s="1" t="str">
        <f>TEXT(Table1[[#This Row],[added_time]],"mmmm")</f>
        <v>July</v>
      </c>
      <c r="D2710">
        <v>5</v>
      </c>
      <c r="E2710" t="s">
        <v>7</v>
      </c>
      <c r="F2710">
        <v>31637</v>
      </c>
      <c r="G2710" t="s">
        <v>8</v>
      </c>
      <c r="H2710" t="s">
        <v>11</v>
      </c>
    </row>
    <row r="2711" spans="1:8" hidden="1" x14ac:dyDescent="0.25">
      <c r="A2711">
        <v>11909</v>
      </c>
      <c r="B2711" s="1">
        <v>44755.220014085651</v>
      </c>
      <c r="C2711" s="1" t="str">
        <f>TEXT(Table1[[#This Row],[added_time]],"mmmm")</f>
        <v>July</v>
      </c>
      <c r="D2711">
        <v>5</v>
      </c>
      <c r="E2711" t="s">
        <v>7</v>
      </c>
      <c r="F2711">
        <v>31654</v>
      </c>
      <c r="G2711" t="s">
        <v>8</v>
      </c>
      <c r="H2711" t="s">
        <v>11</v>
      </c>
    </row>
    <row r="2712" spans="1:8" hidden="1" x14ac:dyDescent="0.25">
      <c r="A2712">
        <v>11908</v>
      </c>
      <c r="B2712" s="1">
        <v>44754.747310763887</v>
      </c>
      <c r="C2712" s="1" t="str">
        <f>TEXT(Table1[[#This Row],[added_time]],"mmmm")</f>
        <v>July</v>
      </c>
      <c r="D2712">
        <v>5</v>
      </c>
      <c r="E2712" t="s">
        <v>7</v>
      </c>
      <c r="F2712">
        <v>41316</v>
      </c>
      <c r="G2712" t="s">
        <v>8</v>
      </c>
      <c r="H2712" t="s">
        <v>29</v>
      </c>
    </row>
    <row r="2713" spans="1:8" hidden="1" x14ac:dyDescent="0.25">
      <c r="A2713">
        <v>11907</v>
      </c>
      <c r="B2713" s="1">
        <v>44754.704571759263</v>
      </c>
      <c r="C2713" s="1" t="str">
        <f>TEXT(Table1[[#This Row],[added_time]],"mmmm")</f>
        <v>July</v>
      </c>
      <c r="D2713">
        <v>3</v>
      </c>
      <c r="E2713" t="s">
        <v>7</v>
      </c>
      <c r="F2713">
        <v>41492</v>
      </c>
      <c r="G2713" t="s">
        <v>18</v>
      </c>
      <c r="H2713" t="s">
        <v>24</v>
      </c>
    </row>
    <row r="2714" spans="1:8" hidden="1" x14ac:dyDescent="0.25">
      <c r="A2714">
        <v>11906</v>
      </c>
      <c r="B2714" s="1">
        <v>44754.702882372687</v>
      </c>
      <c r="C2714" s="1" t="str">
        <f>TEXT(Table1[[#This Row],[added_time]],"mmmm")</f>
        <v>July</v>
      </c>
      <c r="D2714">
        <v>5</v>
      </c>
      <c r="E2714" t="s">
        <v>7</v>
      </c>
      <c r="F2714">
        <v>42450</v>
      </c>
      <c r="G2714" t="s">
        <v>8</v>
      </c>
      <c r="H2714" t="s">
        <v>17</v>
      </c>
    </row>
    <row r="2715" spans="1:8" hidden="1" x14ac:dyDescent="0.25">
      <c r="A2715">
        <v>11904</v>
      </c>
      <c r="B2715" s="1">
        <v>44754.64293425926</v>
      </c>
      <c r="C2715" s="1" t="str">
        <f>TEXT(Table1[[#This Row],[added_time]],"mmmm")</f>
        <v>July</v>
      </c>
      <c r="D2715">
        <v>5</v>
      </c>
      <c r="E2715" t="s">
        <v>7</v>
      </c>
      <c r="F2715">
        <v>42400</v>
      </c>
      <c r="G2715" t="s">
        <v>8</v>
      </c>
      <c r="H2715" t="s">
        <v>17</v>
      </c>
    </row>
    <row r="2716" spans="1:8" hidden="1" x14ac:dyDescent="0.25">
      <c r="A2716">
        <v>11903</v>
      </c>
      <c r="B2716" s="1">
        <v>44754.637594097221</v>
      </c>
      <c r="C2716" s="1" t="str">
        <f>TEXT(Table1[[#This Row],[added_time]],"mmmm")</f>
        <v>July</v>
      </c>
      <c r="D2716">
        <v>5</v>
      </c>
      <c r="E2716" t="s">
        <v>7</v>
      </c>
      <c r="F2716">
        <v>31704</v>
      </c>
      <c r="G2716" t="s">
        <v>8</v>
      </c>
      <c r="H2716" t="s">
        <v>45</v>
      </c>
    </row>
    <row r="2717" spans="1:8" hidden="1" x14ac:dyDescent="0.25">
      <c r="A2717">
        <v>11902</v>
      </c>
      <c r="B2717" s="1">
        <v>44754.637176192133</v>
      </c>
      <c r="C2717" s="1" t="str">
        <f>TEXT(Table1[[#This Row],[added_time]],"mmmm")</f>
        <v>July</v>
      </c>
      <c r="D2717">
        <v>5</v>
      </c>
      <c r="E2717" t="s">
        <v>7</v>
      </c>
      <c r="F2717">
        <v>42449</v>
      </c>
      <c r="G2717" t="s">
        <v>8</v>
      </c>
      <c r="H2717" t="s">
        <v>17</v>
      </c>
    </row>
    <row r="2718" spans="1:8" hidden="1" x14ac:dyDescent="0.25">
      <c r="A2718">
        <v>11901</v>
      </c>
      <c r="B2718" s="1">
        <v>44754.628330092593</v>
      </c>
      <c r="C2718" s="1" t="str">
        <f>TEXT(Table1[[#This Row],[added_time]],"mmmm")</f>
        <v>July</v>
      </c>
      <c r="D2718">
        <v>5</v>
      </c>
      <c r="E2718" t="s">
        <v>7</v>
      </c>
      <c r="F2718">
        <v>31703</v>
      </c>
      <c r="G2718" t="s">
        <v>8</v>
      </c>
      <c r="H2718" t="s">
        <v>45</v>
      </c>
    </row>
    <row r="2719" spans="1:8" hidden="1" x14ac:dyDescent="0.25">
      <c r="A2719">
        <v>11900</v>
      </c>
      <c r="B2719" s="1">
        <v>44754.627640856481</v>
      </c>
      <c r="C2719" s="1" t="str">
        <f>TEXT(Table1[[#This Row],[added_time]],"mmmm")</f>
        <v>July</v>
      </c>
      <c r="D2719">
        <v>5</v>
      </c>
      <c r="E2719" t="s">
        <v>7</v>
      </c>
      <c r="F2719">
        <v>41493</v>
      </c>
      <c r="G2719" t="s">
        <v>8</v>
      </c>
      <c r="H2719" t="s">
        <v>24</v>
      </c>
    </row>
    <row r="2720" spans="1:8" hidden="1" x14ac:dyDescent="0.25">
      <c r="A2720">
        <v>11899</v>
      </c>
      <c r="B2720" s="1">
        <v>44754.624995138889</v>
      </c>
      <c r="C2720" s="1" t="str">
        <f>TEXT(Table1[[#This Row],[added_time]],"mmmm")</f>
        <v>July</v>
      </c>
      <c r="D2720">
        <v>5</v>
      </c>
      <c r="E2720" t="s">
        <v>7</v>
      </c>
      <c r="F2720">
        <v>42265</v>
      </c>
      <c r="G2720" t="s">
        <v>8</v>
      </c>
      <c r="H2720" t="s">
        <v>20</v>
      </c>
    </row>
    <row r="2721" spans="1:8" hidden="1" x14ac:dyDescent="0.25">
      <c r="A2721">
        <v>11898</v>
      </c>
      <c r="B2721" s="1">
        <v>44754.612033449077</v>
      </c>
      <c r="C2721" s="1" t="str">
        <f>TEXT(Table1[[#This Row],[added_time]],"mmmm")</f>
        <v>July</v>
      </c>
      <c r="D2721">
        <v>5</v>
      </c>
      <c r="E2721" t="s">
        <v>7</v>
      </c>
      <c r="F2721">
        <v>41230</v>
      </c>
      <c r="G2721" t="s">
        <v>8</v>
      </c>
      <c r="H2721" t="s">
        <v>46</v>
      </c>
    </row>
    <row r="2722" spans="1:8" hidden="1" x14ac:dyDescent="0.25">
      <c r="A2722">
        <v>11896</v>
      </c>
      <c r="B2722" s="1">
        <v>44754.607844907405</v>
      </c>
      <c r="C2722" s="1" t="str">
        <f>TEXT(Table1[[#This Row],[added_time]],"mmmm")</f>
        <v>July</v>
      </c>
      <c r="D2722">
        <v>5</v>
      </c>
      <c r="E2722" t="s">
        <v>7</v>
      </c>
      <c r="F2722">
        <v>40517</v>
      </c>
      <c r="G2722" t="s">
        <v>8</v>
      </c>
      <c r="H2722" t="s">
        <v>17</v>
      </c>
    </row>
    <row r="2723" spans="1:8" hidden="1" x14ac:dyDescent="0.25">
      <c r="A2723">
        <v>11895</v>
      </c>
      <c r="B2723" s="1">
        <v>44754.592952083331</v>
      </c>
      <c r="C2723" s="1" t="str">
        <f>TEXT(Table1[[#This Row],[added_time]],"mmmm")</f>
        <v>July</v>
      </c>
      <c r="D2723">
        <v>5</v>
      </c>
      <c r="E2723" t="s">
        <v>7</v>
      </c>
      <c r="F2723">
        <v>42060</v>
      </c>
      <c r="G2723" t="s">
        <v>8</v>
      </c>
      <c r="H2723" t="s">
        <v>11</v>
      </c>
    </row>
    <row r="2724" spans="1:8" hidden="1" x14ac:dyDescent="0.25">
      <c r="A2724">
        <v>11894</v>
      </c>
      <c r="B2724" s="1">
        <v>44754.58265945602</v>
      </c>
      <c r="C2724" s="1" t="str">
        <f>TEXT(Table1[[#This Row],[added_time]],"mmmm")</f>
        <v>July</v>
      </c>
      <c r="D2724">
        <v>5</v>
      </c>
      <c r="E2724" t="s">
        <v>7</v>
      </c>
      <c r="F2724">
        <v>42299</v>
      </c>
      <c r="G2724" t="s">
        <v>8</v>
      </c>
      <c r="H2724" t="s">
        <v>25</v>
      </c>
    </row>
    <row r="2725" spans="1:8" hidden="1" x14ac:dyDescent="0.25">
      <c r="A2725">
        <v>11893</v>
      </c>
      <c r="B2725" s="1">
        <v>44754.549744826392</v>
      </c>
      <c r="C2725" s="1" t="str">
        <f>TEXT(Table1[[#This Row],[added_time]],"mmmm")</f>
        <v>July</v>
      </c>
      <c r="D2725">
        <v>5</v>
      </c>
      <c r="E2725" t="s">
        <v>7</v>
      </c>
      <c r="F2725">
        <v>31695</v>
      </c>
      <c r="G2725" t="s">
        <v>8</v>
      </c>
      <c r="H2725" t="s">
        <v>53</v>
      </c>
    </row>
    <row r="2726" spans="1:8" hidden="1" x14ac:dyDescent="0.25">
      <c r="A2726">
        <v>11892</v>
      </c>
      <c r="B2726" s="1">
        <v>44754.549116087961</v>
      </c>
      <c r="C2726" s="1" t="str">
        <f>TEXT(Table1[[#This Row],[added_time]],"mmmm")</f>
        <v>July</v>
      </c>
      <c r="D2726">
        <v>5</v>
      </c>
      <c r="E2726" t="s">
        <v>7</v>
      </c>
      <c r="F2726">
        <v>41925</v>
      </c>
      <c r="G2726" t="s">
        <v>8</v>
      </c>
      <c r="H2726" t="s">
        <v>12</v>
      </c>
    </row>
    <row r="2727" spans="1:8" hidden="1" x14ac:dyDescent="0.25">
      <c r="A2727">
        <v>11891</v>
      </c>
      <c r="B2727" s="1">
        <v>44754.548982604167</v>
      </c>
      <c r="C2727" s="1" t="str">
        <f>TEXT(Table1[[#This Row],[added_time]],"mmmm")</f>
        <v>July</v>
      </c>
      <c r="D2727">
        <v>5</v>
      </c>
      <c r="E2727" t="s">
        <v>7</v>
      </c>
      <c r="F2727">
        <v>31693</v>
      </c>
      <c r="G2727" t="s">
        <v>8</v>
      </c>
      <c r="H2727" t="s">
        <v>53</v>
      </c>
    </row>
    <row r="2728" spans="1:8" hidden="1" x14ac:dyDescent="0.25">
      <c r="A2728">
        <v>11890</v>
      </c>
      <c r="B2728" s="1">
        <v>44754.548619560184</v>
      </c>
      <c r="C2728" s="1" t="str">
        <f>TEXT(Table1[[#This Row],[added_time]],"mmmm")</f>
        <v>July</v>
      </c>
      <c r="D2728">
        <v>5</v>
      </c>
      <c r="E2728" t="s">
        <v>7</v>
      </c>
      <c r="F2728">
        <v>41293</v>
      </c>
      <c r="G2728" t="s">
        <v>8</v>
      </c>
      <c r="H2728" t="s">
        <v>37</v>
      </c>
    </row>
    <row r="2729" spans="1:8" hidden="1" x14ac:dyDescent="0.25">
      <c r="A2729">
        <v>11889</v>
      </c>
      <c r="B2729" s="1">
        <v>44754.53452079861</v>
      </c>
      <c r="C2729" s="1" t="str">
        <f>TEXT(Table1[[#This Row],[added_time]],"mmmm")</f>
        <v>July</v>
      </c>
      <c r="D2729">
        <v>5</v>
      </c>
      <c r="E2729" t="s">
        <v>7</v>
      </c>
      <c r="F2729">
        <v>42051</v>
      </c>
      <c r="G2729" t="s">
        <v>8</v>
      </c>
      <c r="H2729" t="s">
        <v>11</v>
      </c>
    </row>
    <row r="2730" spans="1:8" hidden="1" x14ac:dyDescent="0.25">
      <c r="A2730">
        <v>11888</v>
      </c>
      <c r="B2730" s="1">
        <v>44754.528384641206</v>
      </c>
      <c r="C2730" s="1" t="str">
        <f>TEXT(Table1[[#This Row],[added_time]],"mmmm")</f>
        <v>July</v>
      </c>
      <c r="D2730">
        <v>5</v>
      </c>
      <c r="E2730" t="s">
        <v>7</v>
      </c>
      <c r="F2730">
        <v>31688</v>
      </c>
      <c r="G2730" t="s">
        <v>8</v>
      </c>
      <c r="H2730" t="s">
        <v>53</v>
      </c>
    </row>
    <row r="2731" spans="1:8" hidden="1" x14ac:dyDescent="0.25">
      <c r="A2731">
        <v>11887</v>
      </c>
      <c r="B2731" s="1">
        <v>44754.515087581021</v>
      </c>
      <c r="C2731" s="1" t="str">
        <f>TEXT(Table1[[#This Row],[added_time]],"mmmm")</f>
        <v>July</v>
      </c>
      <c r="D2731">
        <v>5</v>
      </c>
      <c r="E2731" t="s">
        <v>7</v>
      </c>
      <c r="F2731">
        <v>42267</v>
      </c>
      <c r="G2731" t="s">
        <v>8</v>
      </c>
      <c r="H2731" t="s">
        <v>20</v>
      </c>
    </row>
    <row r="2732" spans="1:8" hidden="1" x14ac:dyDescent="0.25">
      <c r="A2732">
        <v>11886</v>
      </c>
      <c r="B2732" s="1">
        <v>44754.510571030092</v>
      </c>
      <c r="C2732" s="1" t="str">
        <f>TEXT(Table1[[#This Row],[added_time]],"mmmm")</f>
        <v>July</v>
      </c>
      <c r="D2732">
        <v>5</v>
      </c>
      <c r="E2732" t="s">
        <v>7</v>
      </c>
      <c r="F2732">
        <v>42238</v>
      </c>
      <c r="G2732" t="s">
        <v>8</v>
      </c>
      <c r="H2732" t="s">
        <v>22</v>
      </c>
    </row>
    <row r="2733" spans="1:8" hidden="1" x14ac:dyDescent="0.25">
      <c r="A2733">
        <v>11885</v>
      </c>
      <c r="B2733" s="1">
        <v>44754.510324618059</v>
      </c>
      <c r="C2733" s="1" t="str">
        <f>TEXT(Table1[[#This Row],[added_time]],"mmmm")</f>
        <v>July</v>
      </c>
      <c r="D2733">
        <v>5</v>
      </c>
      <c r="E2733" t="s">
        <v>7</v>
      </c>
      <c r="F2733">
        <v>41136</v>
      </c>
      <c r="G2733" t="s">
        <v>8</v>
      </c>
      <c r="H2733" t="s">
        <v>16</v>
      </c>
    </row>
    <row r="2734" spans="1:8" hidden="1" x14ac:dyDescent="0.25">
      <c r="A2734">
        <v>11884</v>
      </c>
      <c r="B2734" s="1">
        <v>44754.510314236111</v>
      </c>
      <c r="C2734" s="1" t="str">
        <f>TEXT(Table1[[#This Row],[added_time]],"mmmm")</f>
        <v>July</v>
      </c>
      <c r="D2734">
        <v>5</v>
      </c>
      <c r="E2734" t="s">
        <v>7</v>
      </c>
      <c r="F2734">
        <v>41136</v>
      </c>
      <c r="G2734" t="s">
        <v>8</v>
      </c>
      <c r="H2734" t="s">
        <v>16</v>
      </c>
    </row>
    <row r="2735" spans="1:8" hidden="1" x14ac:dyDescent="0.25">
      <c r="A2735">
        <v>11883</v>
      </c>
      <c r="B2735" s="1">
        <v>44754.510312615741</v>
      </c>
      <c r="C2735" s="1" t="str">
        <f>TEXT(Table1[[#This Row],[added_time]],"mmmm")</f>
        <v>July</v>
      </c>
      <c r="D2735">
        <v>5</v>
      </c>
      <c r="E2735" t="s">
        <v>7</v>
      </c>
      <c r="F2735">
        <v>41136</v>
      </c>
      <c r="G2735" t="s">
        <v>8</v>
      </c>
      <c r="H2735" t="s">
        <v>16</v>
      </c>
    </row>
    <row r="2736" spans="1:8" hidden="1" x14ac:dyDescent="0.25">
      <c r="A2736">
        <v>11882</v>
      </c>
      <c r="B2736" s="1">
        <v>44754.510311608799</v>
      </c>
      <c r="C2736" s="1" t="str">
        <f>TEXT(Table1[[#This Row],[added_time]],"mmmm")</f>
        <v>July</v>
      </c>
      <c r="D2736">
        <v>5</v>
      </c>
      <c r="E2736" t="s">
        <v>7</v>
      </c>
      <c r="F2736">
        <v>41136</v>
      </c>
      <c r="G2736" t="s">
        <v>8</v>
      </c>
      <c r="H2736" t="s">
        <v>16</v>
      </c>
    </row>
    <row r="2737" spans="1:8" hidden="1" x14ac:dyDescent="0.25">
      <c r="A2737">
        <v>11881</v>
      </c>
      <c r="B2737" s="1">
        <v>44754.510308182871</v>
      </c>
      <c r="C2737" s="1" t="str">
        <f>TEXT(Table1[[#This Row],[added_time]],"mmmm")</f>
        <v>July</v>
      </c>
      <c r="D2737">
        <v>5</v>
      </c>
      <c r="E2737" t="s">
        <v>7</v>
      </c>
      <c r="F2737">
        <v>41136</v>
      </c>
      <c r="G2737" t="s">
        <v>8</v>
      </c>
      <c r="H2737" t="s">
        <v>16</v>
      </c>
    </row>
    <row r="2738" spans="1:8" hidden="1" x14ac:dyDescent="0.25">
      <c r="A2738">
        <v>11880</v>
      </c>
      <c r="B2738" s="1">
        <v>44754.510275231478</v>
      </c>
      <c r="C2738" s="1" t="str">
        <f>TEXT(Table1[[#This Row],[added_time]],"mmmm")</f>
        <v>July</v>
      </c>
      <c r="D2738">
        <v>5</v>
      </c>
      <c r="E2738" t="s">
        <v>7</v>
      </c>
      <c r="F2738">
        <v>41136</v>
      </c>
      <c r="G2738" t="s">
        <v>8</v>
      </c>
      <c r="H2738" t="s">
        <v>16</v>
      </c>
    </row>
    <row r="2739" spans="1:8" hidden="1" x14ac:dyDescent="0.25">
      <c r="A2739">
        <v>11879</v>
      </c>
      <c r="B2739" s="1">
        <v>44754.509233217592</v>
      </c>
      <c r="C2739" s="1" t="str">
        <f>TEXT(Table1[[#This Row],[added_time]],"mmmm")</f>
        <v>July</v>
      </c>
      <c r="D2739">
        <v>5</v>
      </c>
      <c r="E2739" t="s">
        <v>7</v>
      </c>
      <c r="F2739">
        <v>31684</v>
      </c>
      <c r="G2739" t="s">
        <v>8</v>
      </c>
      <c r="H2739" t="s">
        <v>53</v>
      </c>
    </row>
    <row r="2740" spans="1:8" hidden="1" x14ac:dyDescent="0.25">
      <c r="A2740">
        <v>11878</v>
      </c>
      <c r="B2740" s="1">
        <v>44754.509105590281</v>
      </c>
      <c r="C2740" s="1" t="str">
        <f>TEXT(Table1[[#This Row],[added_time]],"mmmm")</f>
        <v>July</v>
      </c>
      <c r="D2740">
        <v>5</v>
      </c>
      <c r="E2740" t="s">
        <v>7</v>
      </c>
      <c r="F2740">
        <v>41366</v>
      </c>
      <c r="G2740" t="s">
        <v>8</v>
      </c>
      <c r="H2740" t="s">
        <v>27</v>
      </c>
    </row>
    <row r="2741" spans="1:8" hidden="1" x14ac:dyDescent="0.25">
      <c r="A2741">
        <v>11877</v>
      </c>
      <c r="B2741" s="1">
        <v>44754.509026041669</v>
      </c>
      <c r="C2741" s="1" t="str">
        <f>TEXT(Table1[[#This Row],[added_time]],"mmmm")</f>
        <v>July</v>
      </c>
      <c r="D2741">
        <v>5</v>
      </c>
      <c r="E2741" t="s">
        <v>7</v>
      </c>
      <c r="F2741">
        <v>41366</v>
      </c>
      <c r="G2741" t="s">
        <v>8</v>
      </c>
      <c r="H2741" t="s">
        <v>27</v>
      </c>
    </row>
    <row r="2742" spans="1:8" hidden="1" x14ac:dyDescent="0.25">
      <c r="A2742">
        <v>11876</v>
      </c>
      <c r="B2742" s="1">
        <v>44754.506736805553</v>
      </c>
      <c r="C2742" s="1" t="str">
        <f>TEXT(Table1[[#This Row],[added_time]],"mmmm")</f>
        <v>July</v>
      </c>
      <c r="D2742">
        <v>5</v>
      </c>
      <c r="E2742" t="s">
        <v>7</v>
      </c>
      <c r="F2742">
        <v>41928</v>
      </c>
      <c r="G2742" t="s">
        <v>8</v>
      </c>
      <c r="H2742" t="s">
        <v>12</v>
      </c>
    </row>
    <row r="2743" spans="1:8" hidden="1" x14ac:dyDescent="0.25">
      <c r="A2743">
        <v>11875</v>
      </c>
      <c r="B2743" s="1">
        <v>44754.500699502314</v>
      </c>
      <c r="C2743" s="1" t="str">
        <f>TEXT(Table1[[#This Row],[added_time]],"mmmm")</f>
        <v>July</v>
      </c>
      <c r="D2743">
        <v>5</v>
      </c>
      <c r="E2743" t="s">
        <v>7</v>
      </c>
      <c r="F2743">
        <v>31681</v>
      </c>
      <c r="G2743" t="s">
        <v>8</v>
      </c>
      <c r="H2743" t="s">
        <v>53</v>
      </c>
    </row>
    <row r="2744" spans="1:8" hidden="1" x14ac:dyDescent="0.25">
      <c r="A2744">
        <v>11874</v>
      </c>
      <c r="B2744" s="1">
        <v>44754.491203206017</v>
      </c>
      <c r="C2744" s="1" t="str">
        <f>TEXT(Table1[[#This Row],[added_time]],"mmmm")</f>
        <v>July</v>
      </c>
      <c r="D2744">
        <v>5</v>
      </c>
      <c r="E2744" t="s">
        <v>7</v>
      </c>
      <c r="F2744">
        <v>31676</v>
      </c>
      <c r="G2744" t="s">
        <v>8</v>
      </c>
      <c r="H2744" t="s">
        <v>53</v>
      </c>
    </row>
    <row r="2745" spans="1:8" hidden="1" x14ac:dyDescent="0.25">
      <c r="A2745">
        <v>11873</v>
      </c>
      <c r="B2745" s="1">
        <v>44754.490308761575</v>
      </c>
      <c r="C2745" s="1" t="str">
        <f>TEXT(Table1[[#This Row],[added_time]],"mmmm")</f>
        <v>July</v>
      </c>
      <c r="D2745">
        <v>4</v>
      </c>
      <c r="E2745" t="s">
        <v>7</v>
      </c>
      <c r="F2745">
        <v>20291</v>
      </c>
      <c r="G2745" t="s">
        <v>8</v>
      </c>
      <c r="H2745" t="s">
        <v>54</v>
      </c>
    </row>
    <row r="2746" spans="1:8" hidden="1" x14ac:dyDescent="0.25">
      <c r="A2746">
        <v>11872</v>
      </c>
      <c r="B2746" s="1">
        <v>44754.480982326386</v>
      </c>
      <c r="C2746" s="1" t="str">
        <f>TEXT(Table1[[#This Row],[added_time]],"mmmm")</f>
        <v>July</v>
      </c>
      <c r="D2746">
        <v>5</v>
      </c>
      <c r="E2746" t="s">
        <v>7</v>
      </c>
      <c r="F2746">
        <v>42240</v>
      </c>
      <c r="G2746" t="s">
        <v>8</v>
      </c>
      <c r="H2746" t="s">
        <v>22</v>
      </c>
    </row>
    <row r="2747" spans="1:8" hidden="1" x14ac:dyDescent="0.25">
      <c r="A2747">
        <v>11871</v>
      </c>
      <c r="B2747" s="1">
        <v>44754.475532673612</v>
      </c>
      <c r="C2747" s="1" t="str">
        <f>TEXT(Table1[[#This Row],[added_time]],"mmmm")</f>
        <v>July</v>
      </c>
      <c r="D2747">
        <v>5</v>
      </c>
      <c r="E2747" t="s">
        <v>7</v>
      </c>
      <c r="F2747">
        <v>41234</v>
      </c>
      <c r="G2747" t="s">
        <v>8</v>
      </c>
      <c r="H2747" t="s">
        <v>46</v>
      </c>
    </row>
    <row r="2748" spans="1:8" hidden="1" x14ac:dyDescent="0.25">
      <c r="A2748">
        <v>11870</v>
      </c>
      <c r="B2748" s="1">
        <v>44754.469780937499</v>
      </c>
      <c r="C2748" s="1" t="str">
        <f>TEXT(Table1[[#This Row],[added_time]],"mmmm")</f>
        <v>July</v>
      </c>
      <c r="D2748">
        <v>0</v>
      </c>
      <c r="E2748" t="s">
        <v>7</v>
      </c>
      <c r="F2748">
        <v>31678</v>
      </c>
      <c r="G2748" t="s">
        <v>8</v>
      </c>
      <c r="H2748" t="s">
        <v>53</v>
      </c>
    </row>
    <row r="2749" spans="1:8" hidden="1" x14ac:dyDescent="0.25">
      <c r="A2749">
        <v>11869</v>
      </c>
      <c r="B2749" s="1">
        <v>44754.466757719907</v>
      </c>
      <c r="C2749" s="1" t="str">
        <f>TEXT(Table1[[#This Row],[added_time]],"mmmm")</f>
        <v>July</v>
      </c>
      <c r="D2749">
        <v>5</v>
      </c>
      <c r="E2749" t="s">
        <v>7</v>
      </c>
      <c r="F2749">
        <v>31617</v>
      </c>
      <c r="G2749" t="s">
        <v>8</v>
      </c>
      <c r="H2749" t="s">
        <v>42</v>
      </c>
    </row>
    <row r="2750" spans="1:8" hidden="1" x14ac:dyDescent="0.25">
      <c r="A2750">
        <v>11868</v>
      </c>
      <c r="B2750" s="1">
        <v>44754.463011030093</v>
      </c>
      <c r="C2750" s="1" t="str">
        <f>TEXT(Table1[[#This Row],[added_time]],"mmmm")</f>
        <v>July</v>
      </c>
      <c r="D2750">
        <v>5</v>
      </c>
      <c r="E2750" t="s">
        <v>7</v>
      </c>
      <c r="F2750">
        <v>40624</v>
      </c>
      <c r="G2750" t="s">
        <v>8</v>
      </c>
      <c r="H2750" t="s">
        <v>13</v>
      </c>
    </row>
    <row r="2751" spans="1:8" hidden="1" x14ac:dyDescent="0.25">
      <c r="A2751">
        <v>11867</v>
      </c>
      <c r="B2751" s="1">
        <v>44754.449756712966</v>
      </c>
      <c r="C2751" s="1" t="str">
        <f>TEXT(Table1[[#This Row],[added_time]],"mmmm")</f>
        <v>July</v>
      </c>
      <c r="D2751">
        <v>5</v>
      </c>
      <c r="E2751" t="s">
        <v>7</v>
      </c>
      <c r="F2751">
        <v>42268</v>
      </c>
      <c r="G2751" t="s">
        <v>8</v>
      </c>
      <c r="H2751" t="s">
        <v>20</v>
      </c>
    </row>
    <row r="2752" spans="1:8" hidden="1" x14ac:dyDescent="0.25">
      <c r="A2752">
        <v>11866</v>
      </c>
      <c r="B2752" s="1">
        <v>44754.435357326387</v>
      </c>
      <c r="C2752" s="1" t="str">
        <f>TEXT(Table1[[#This Row],[added_time]],"mmmm")</f>
        <v>July</v>
      </c>
      <c r="D2752">
        <v>0</v>
      </c>
      <c r="E2752" t="s">
        <v>7</v>
      </c>
      <c r="F2752">
        <v>31677</v>
      </c>
      <c r="G2752" t="s">
        <v>8</v>
      </c>
      <c r="H2752" t="s">
        <v>53</v>
      </c>
    </row>
    <row r="2753" spans="1:8" x14ac:dyDescent="0.25">
      <c r="A2753">
        <v>11865</v>
      </c>
      <c r="B2753" s="1">
        <v>44754.426623067127</v>
      </c>
      <c r="C2753" s="1" t="str">
        <f>TEXT(Table1[[#This Row],[added_time]],"mmmm")</f>
        <v>July</v>
      </c>
      <c r="D2753">
        <v>1</v>
      </c>
      <c r="E2753" t="s">
        <v>7</v>
      </c>
      <c r="F2753">
        <v>42460</v>
      </c>
      <c r="G2753" t="s">
        <v>8</v>
      </c>
      <c r="H2753" t="s">
        <v>17</v>
      </c>
    </row>
    <row r="2754" spans="1:8" hidden="1" x14ac:dyDescent="0.25">
      <c r="A2754">
        <v>11864</v>
      </c>
      <c r="B2754" s="1">
        <v>44754.411606747686</v>
      </c>
      <c r="C2754" s="1" t="str">
        <f>TEXT(Table1[[#This Row],[added_time]],"mmmm")</f>
        <v>July</v>
      </c>
      <c r="D2754">
        <v>5</v>
      </c>
      <c r="E2754" t="s">
        <v>7</v>
      </c>
      <c r="F2754">
        <v>31670</v>
      </c>
      <c r="G2754" t="s">
        <v>8</v>
      </c>
      <c r="H2754" t="s">
        <v>53</v>
      </c>
    </row>
    <row r="2755" spans="1:8" hidden="1" x14ac:dyDescent="0.25">
      <c r="A2755">
        <v>11863</v>
      </c>
      <c r="B2755" s="1">
        <v>44754.397711423611</v>
      </c>
      <c r="C2755" s="1" t="str">
        <f>TEXT(Table1[[#This Row],[added_time]],"mmmm")</f>
        <v>July</v>
      </c>
      <c r="D2755">
        <v>5</v>
      </c>
      <c r="E2755" t="s">
        <v>7</v>
      </c>
      <c r="F2755">
        <v>31675</v>
      </c>
      <c r="G2755" t="s">
        <v>8</v>
      </c>
      <c r="H2755" t="s">
        <v>53</v>
      </c>
    </row>
    <row r="2756" spans="1:8" hidden="1" x14ac:dyDescent="0.25">
      <c r="A2756">
        <v>11862</v>
      </c>
      <c r="B2756" s="1">
        <v>44754.397321145836</v>
      </c>
      <c r="C2756" s="1" t="str">
        <f>TEXT(Table1[[#This Row],[added_time]],"mmmm")</f>
        <v>July</v>
      </c>
      <c r="D2756">
        <v>5</v>
      </c>
      <c r="E2756" t="s">
        <v>7</v>
      </c>
      <c r="F2756">
        <v>41363</v>
      </c>
      <c r="G2756" t="s">
        <v>8</v>
      </c>
      <c r="H2756" t="s">
        <v>27</v>
      </c>
    </row>
    <row r="2757" spans="1:8" hidden="1" x14ac:dyDescent="0.25">
      <c r="A2757">
        <v>11861</v>
      </c>
      <c r="B2757" s="1">
        <v>44754.397094479165</v>
      </c>
      <c r="C2757" s="1" t="str">
        <f>TEXT(Table1[[#This Row],[added_time]],"mmmm")</f>
        <v>July</v>
      </c>
      <c r="D2757">
        <v>5</v>
      </c>
      <c r="E2757" t="s">
        <v>7</v>
      </c>
      <c r="F2757">
        <v>42113</v>
      </c>
      <c r="G2757" t="s">
        <v>8</v>
      </c>
      <c r="H2757" t="s">
        <v>9</v>
      </c>
    </row>
    <row r="2758" spans="1:8" hidden="1" x14ac:dyDescent="0.25">
      <c r="A2758">
        <v>11860</v>
      </c>
      <c r="B2758" s="1">
        <v>44754.3909369213</v>
      </c>
      <c r="C2758" s="1" t="str">
        <f>TEXT(Table1[[#This Row],[added_time]],"mmmm")</f>
        <v>July</v>
      </c>
      <c r="D2758">
        <v>5</v>
      </c>
      <c r="E2758" t="s">
        <v>7</v>
      </c>
      <c r="F2758">
        <v>31666</v>
      </c>
      <c r="G2758" t="s">
        <v>8</v>
      </c>
      <c r="H2758" t="s">
        <v>53</v>
      </c>
    </row>
    <row r="2759" spans="1:8" hidden="1" x14ac:dyDescent="0.25">
      <c r="A2759">
        <v>11859</v>
      </c>
      <c r="B2759" s="1">
        <v>44754.385225810183</v>
      </c>
      <c r="C2759" s="1" t="str">
        <f>TEXT(Table1[[#This Row],[added_time]],"mmmm")</f>
        <v>July</v>
      </c>
      <c r="D2759">
        <v>5</v>
      </c>
      <c r="E2759" t="s">
        <v>7</v>
      </c>
      <c r="F2759">
        <v>42269</v>
      </c>
      <c r="G2759" t="s">
        <v>8</v>
      </c>
      <c r="H2759" t="s">
        <v>20</v>
      </c>
    </row>
    <row r="2760" spans="1:8" hidden="1" x14ac:dyDescent="0.25">
      <c r="A2760">
        <v>11858</v>
      </c>
      <c r="B2760" s="1">
        <v>44754.382421296294</v>
      </c>
      <c r="C2760" s="1" t="str">
        <f>TEXT(Table1[[#This Row],[added_time]],"mmmm")</f>
        <v>July</v>
      </c>
      <c r="D2760">
        <v>5</v>
      </c>
      <c r="E2760" t="s">
        <v>7</v>
      </c>
      <c r="F2760">
        <v>31673</v>
      </c>
      <c r="G2760" t="s">
        <v>8</v>
      </c>
      <c r="H2760" t="s">
        <v>53</v>
      </c>
    </row>
    <row r="2761" spans="1:8" hidden="1" x14ac:dyDescent="0.25">
      <c r="A2761">
        <v>11857</v>
      </c>
      <c r="B2761" s="1">
        <v>44754.381530057872</v>
      </c>
      <c r="C2761" s="1" t="str">
        <f>TEXT(Table1[[#This Row],[added_time]],"mmmm")</f>
        <v>July</v>
      </c>
      <c r="D2761">
        <v>5</v>
      </c>
      <c r="E2761" t="s">
        <v>7</v>
      </c>
      <c r="F2761">
        <v>42440</v>
      </c>
      <c r="G2761" t="s">
        <v>8</v>
      </c>
      <c r="H2761" t="s">
        <v>22</v>
      </c>
    </row>
    <row r="2762" spans="1:8" hidden="1" x14ac:dyDescent="0.25">
      <c r="A2762">
        <v>11856</v>
      </c>
      <c r="B2762" s="1">
        <v>44754.371754629632</v>
      </c>
      <c r="C2762" s="1" t="str">
        <f>TEXT(Table1[[#This Row],[added_time]],"mmmm")</f>
        <v>July</v>
      </c>
      <c r="D2762">
        <v>5</v>
      </c>
      <c r="E2762" t="s">
        <v>7</v>
      </c>
      <c r="F2762">
        <v>42106</v>
      </c>
      <c r="G2762" t="s">
        <v>8</v>
      </c>
      <c r="H2762" t="s">
        <v>9</v>
      </c>
    </row>
    <row r="2763" spans="1:8" hidden="1" x14ac:dyDescent="0.25">
      <c r="A2763">
        <v>11855</v>
      </c>
      <c r="B2763" s="1">
        <v>44754.36113784722</v>
      </c>
      <c r="C2763" s="1" t="str">
        <f>TEXT(Table1[[#This Row],[added_time]],"mmmm")</f>
        <v>July</v>
      </c>
      <c r="D2763">
        <v>5</v>
      </c>
      <c r="E2763" t="s">
        <v>7</v>
      </c>
      <c r="F2763">
        <v>41291</v>
      </c>
      <c r="G2763" t="s">
        <v>8</v>
      </c>
      <c r="H2763" t="s">
        <v>37</v>
      </c>
    </row>
    <row r="2764" spans="1:8" hidden="1" x14ac:dyDescent="0.25">
      <c r="A2764">
        <v>11854</v>
      </c>
      <c r="B2764" s="1">
        <v>44754.345401539351</v>
      </c>
      <c r="C2764" s="1" t="str">
        <f>TEXT(Table1[[#This Row],[added_time]],"mmmm")</f>
        <v>July</v>
      </c>
      <c r="D2764">
        <v>5</v>
      </c>
      <c r="E2764" t="s">
        <v>7</v>
      </c>
      <c r="F2764">
        <v>31671</v>
      </c>
      <c r="G2764" t="s">
        <v>8</v>
      </c>
      <c r="H2764" t="s">
        <v>53</v>
      </c>
    </row>
    <row r="2765" spans="1:8" hidden="1" x14ac:dyDescent="0.25">
      <c r="A2765">
        <v>11853</v>
      </c>
      <c r="B2765" s="1">
        <v>44754.344975844906</v>
      </c>
      <c r="C2765" s="1" t="str">
        <f>TEXT(Table1[[#This Row],[added_time]],"mmmm")</f>
        <v>July</v>
      </c>
      <c r="D2765">
        <v>5</v>
      </c>
      <c r="E2765" t="s">
        <v>7</v>
      </c>
      <c r="F2765">
        <v>42446</v>
      </c>
      <c r="G2765" t="s">
        <v>8</v>
      </c>
      <c r="H2765" t="s">
        <v>17</v>
      </c>
    </row>
    <row r="2766" spans="1:8" hidden="1" x14ac:dyDescent="0.25">
      <c r="A2766">
        <v>11852</v>
      </c>
      <c r="B2766" s="1">
        <v>44754.338757141202</v>
      </c>
      <c r="C2766" s="1" t="str">
        <f>TEXT(Table1[[#This Row],[added_time]],"mmmm")</f>
        <v>July</v>
      </c>
      <c r="D2766">
        <v>5</v>
      </c>
      <c r="E2766" t="s">
        <v>7</v>
      </c>
      <c r="F2766">
        <v>42302</v>
      </c>
      <c r="G2766" t="s">
        <v>8</v>
      </c>
      <c r="H2766" t="s">
        <v>25</v>
      </c>
    </row>
    <row r="2767" spans="1:8" hidden="1" x14ac:dyDescent="0.25">
      <c r="A2767">
        <v>11851</v>
      </c>
      <c r="B2767" s="1">
        <v>44754.333059571756</v>
      </c>
      <c r="C2767" s="1" t="str">
        <f>TEXT(Table1[[#This Row],[added_time]],"mmmm")</f>
        <v>July</v>
      </c>
      <c r="D2767">
        <v>5</v>
      </c>
      <c r="E2767" t="s">
        <v>7</v>
      </c>
      <c r="F2767">
        <v>31586</v>
      </c>
      <c r="G2767" t="s">
        <v>8</v>
      </c>
      <c r="H2767" t="s">
        <v>42</v>
      </c>
    </row>
    <row r="2768" spans="1:8" hidden="1" x14ac:dyDescent="0.25">
      <c r="A2768">
        <v>11850</v>
      </c>
      <c r="B2768" s="1">
        <v>44754.332885798613</v>
      </c>
      <c r="C2768" s="1" t="str">
        <f>TEXT(Table1[[#This Row],[added_time]],"mmmm")</f>
        <v>July</v>
      </c>
      <c r="D2768">
        <v>5</v>
      </c>
      <c r="E2768" t="s">
        <v>7</v>
      </c>
      <c r="F2768">
        <v>31593</v>
      </c>
      <c r="G2768" t="s">
        <v>8</v>
      </c>
      <c r="H2768" t="s">
        <v>42</v>
      </c>
    </row>
    <row r="2769" spans="1:8" hidden="1" x14ac:dyDescent="0.25">
      <c r="A2769">
        <v>11849</v>
      </c>
      <c r="B2769" s="1">
        <v>44754.332711145835</v>
      </c>
      <c r="C2769" s="1" t="str">
        <f>TEXT(Table1[[#This Row],[added_time]],"mmmm")</f>
        <v>July</v>
      </c>
      <c r="D2769">
        <v>4</v>
      </c>
      <c r="E2769" t="s">
        <v>7</v>
      </c>
      <c r="F2769">
        <v>41335</v>
      </c>
      <c r="G2769" t="s">
        <v>8</v>
      </c>
      <c r="H2769" t="s">
        <v>31</v>
      </c>
    </row>
    <row r="2770" spans="1:8" hidden="1" x14ac:dyDescent="0.25">
      <c r="A2770">
        <v>11848</v>
      </c>
      <c r="B2770" s="1">
        <v>44754.304685763891</v>
      </c>
      <c r="C2770" s="1" t="str">
        <f>TEXT(Table1[[#This Row],[added_time]],"mmmm")</f>
        <v>July</v>
      </c>
      <c r="D2770">
        <v>5</v>
      </c>
      <c r="E2770" t="s">
        <v>7</v>
      </c>
      <c r="F2770">
        <v>31664</v>
      </c>
      <c r="G2770" t="s">
        <v>8</v>
      </c>
      <c r="H2770" t="s">
        <v>53</v>
      </c>
    </row>
    <row r="2771" spans="1:8" hidden="1" x14ac:dyDescent="0.25">
      <c r="A2771">
        <v>11847</v>
      </c>
      <c r="B2771" s="1">
        <v>44754.295304201391</v>
      </c>
      <c r="C2771" s="1" t="str">
        <f>TEXT(Table1[[#This Row],[added_time]],"mmmm")</f>
        <v>July</v>
      </c>
      <c r="D2771">
        <v>5</v>
      </c>
      <c r="E2771" t="s">
        <v>7</v>
      </c>
      <c r="F2771">
        <v>41961</v>
      </c>
      <c r="G2771" t="s">
        <v>8</v>
      </c>
      <c r="H2771" t="s">
        <v>19</v>
      </c>
    </row>
    <row r="2772" spans="1:8" hidden="1" x14ac:dyDescent="0.25">
      <c r="A2772">
        <v>11846</v>
      </c>
      <c r="B2772" s="1">
        <v>44754.294843437499</v>
      </c>
      <c r="C2772" s="1" t="str">
        <f>TEXT(Table1[[#This Row],[added_time]],"mmmm")</f>
        <v>July</v>
      </c>
      <c r="D2772">
        <v>5</v>
      </c>
      <c r="E2772" t="s">
        <v>7</v>
      </c>
      <c r="F2772">
        <v>40553</v>
      </c>
      <c r="G2772" t="s">
        <v>8</v>
      </c>
      <c r="H2772" t="s">
        <v>47</v>
      </c>
    </row>
    <row r="2773" spans="1:8" hidden="1" x14ac:dyDescent="0.25">
      <c r="A2773">
        <v>11845</v>
      </c>
      <c r="B2773" s="1">
        <v>44754.271188692132</v>
      </c>
      <c r="C2773" s="1" t="str">
        <f>TEXT(Table1[[#This Row],[added_time]],"mmmm")</f>
        <v>July</v>
      </c>
      <c r="D2773">
        <v>5</v>
      </c>
      <c r="E2773" t="s">
        <v>7</v>
      </c>
      <c r="F2773">
        <v>38714</v>
      </c>
      <c r="G2773" t="s">
        <v>8</v>
      </c>
      <c r="H2773" t="s">
        <v>38</v>
      </c>
    </row>
    <row r="2774" spans="1:8" hidden="1" x14ac:dyDescent="0.25">
      <c r="A2774">
        <v>11844</v>
      </c>
      <c r="B2774" s="1">
        <v>44754.222864351854</v>
      </c>
      <c r="C2774" s="1" t="str">
        <f>TEXT(Table1[[#This Row],[added_time]],"mmmm")</f>
        <v>July</v>
      </c>
      <c r="D2774">
        <v>4</v>
      </c>
      <c r="E2774" t="s">
        <v>7</v>
      </c>
      <c r="F2774">
        <v>40878</v>
      </c>
      <c r="G2774" t="s">
        <v>8</v>
      </c>
      <c r="H2774" t="s">
        <v>25</v>
      </c>
    </row>
    <row r="2775" spans="1:8" hidden="1" x14ac:dyDescent="0.25">
      <c r="A2775">
        <v>11843</v>
      </c>
      <c r="B2775" s="1">
        <v>44754.088554247683</v>
      </c>
      <c r="C2775" s="1" t="str">
        <f>TEXT(Table1[[#This Row],[added_time]],"mmmm")</f>
        <v>July</v>
      </c>
      <c r="D2775">
        <v>5</v>
      </c>
      <c r="E2775" t="s">
        <v>7</v>
      </c>
      <c r="F2775">
        <v>31462</v>
      </c>
      <c r="G2775" t="s">
        <v>8</v>
      </c>
      <c r="H2775" t="s">
        <v>32</v>
      </c>
    </row>
    <row r="2776" spans="1:8" hidden="1" x14ac:dyDescent="0.25">
      <c r="A2776">
        <v>11842</v>
      </c>
      <c r="B2776" s="1">
        <v>44753.785725000002</v>
      </c>
      <c r="C2776" s="1" t="str">
        <f>TEXT(Table1[[#This Row],[added_time]],"mmmm")</f>
        <v>July</v>
      </c>
      <c r="D2776">
        <v>5</v>
      </c>
      <c r="E2776" t="s">
        <v>7</v>
      </c>
      <c r="F2776">
        <v>31661</v>
      </c>
      <c r="G2776" t="s">
        <v>8</v>
      </c>
      <c r="H2776" t="s">
        <v>53</v>
      </c>
    </row>
    <row r="2777" spans="1:8" hidden="1" x14ac:dyDescent="0.25">
      <c r="A2777">
        <v>11841</v>
      </c>
      <c r="B2777" s="1">
        <v>44753.66660196759</v>
      </c>
      <c r="C2777" s="1" t="str">
        <f>TEXT(Table1[[#This Row],[added_time]],"mmmm")</f>
        <v>July</v>
      </c>
      <c r="D2777">
        <v>5</v>
      </c>
      <c r="E2777" t="s">
        <v>7</v>
      </c>
      <c r="F2777">
        <v>38802</v>
      </c>
      <c r="G2777" t="s">
        <v>8</v>
      </c>
      <c r="H2777" t="s">
        <v>19</v>
      </c>
    </row>
    <row r="2778" spans="1:8" hidden="1" x14ac:dyDescent="0.25">
      <c r="A2778">
        <v>11840</v>
      </c>
      <c r="B2778" s="1">
        <v>44753.627715775459</v>
      </c>
      <c r="C2778" s="1" t="str">
        <f>TEXT(Table1[[#This Row],[added_time]],"mmmm")</f>
        <v>July</v>
      </c>
      <c r="D2778">
        <v>5</v>
      </c>
      <c r="E2778" t="s">
        <v>7</v>
      </c>
      <c r="F2778">
        <v>42266</v>
      </c>
      <c r="G2778" t="s">
        <v>8</v>
      </c>
      <c r="H2778" t="s">
        <v>20</v>
      </c>
    </row>
    <row r="2779" spans="1:8" hidden="1" x14ac:dyDescent="0.25">
      <c r="A2779">
        <v>11839</v>
      </c>
      <c r="B2779" s="1">
        <v>44753.618720601851</v>
      </c>
      <c r="C2779" s="1" t="str">
        <f>TEXT(Table1[[#This Row],[added_time]],"mmmm")</f>
        <v>July</v>
      </c>
      <c r="D2779">
        <v>5</v>
      </c>
      <c r="E2779" t="s">
        <v>7</v>
      </c>
      <c r="F2779">
        <v>41370</v>
      </c>
      <c r="G2779" t="s">
        <v>8</v>
      </c>
      <c r="H2779" t="s">
        <v>27</v>
      </c>
    </row>
    <row r="2780" spans="1:8" hidden="1" x14ac:dyDescent="0.25">
      <c r="A2780">
        <v>11838</v>
      </c>
      <c r="B2780" s="1">
        <v>44753.616039780092</v>
      </c>
      <c r="C2780" s="1" t="str">
        <f>TEXT(Table1[[#This Row],[added_time]],"mmmm")</f>
        <v>July</v>
      </c>
      <c r="D2780">
        <v>5</v>
      </c>
      <c r="E2780" t="s">
        <v>7</v>
      </c>
      <c r="F2780">
        <v>41112</v>
      </c>
      <c r="G2780" t="s">
        <v>8</v>
      </c>
      <c r="H2780" t="s">
        <v>14</v>
      </c>
    </row>
    <row r="2781" spans="1:8" hidden="1" x14ac:dyDescent="0.25">
      <c r="A2781">
        <v>11837</v>
      </c>
      <c r="B2781" s="1">
        <v>44753.612250810183</v>
      </c>
      <c r="C2781" s="1" t="str">
        <f>TEXT(Table1[[#This Row],[added_time]],"mmmm")</f>
        <v>July</v>
      </c>
      <c r="D2781">
        <v>5</v>
      </c>
      <c r="E2781" t="s">
        <v>7</v>
      </c>
      <c r="F2781">
        <v>40455</v>
      </c>
      <c r="G2781" t="s">
        <v>8</v>
      </c>
      <c r="H2781" t="s">
        <v>17</v>
      </c>
    </row>
    <row r="2782" spans="1:8" hidden="1" x14ac:dyDescent="0.25">
      <c r="A2782">
        <v>11836</v>
      </c>
      <c r="B2782" s="1">
        <v>44753.607149537034</v>
      </c>
      <c r="C2782" s="1" t="str">
        <f>TEXT(Table1[[#This Row],[added_time]],"mmmm")</f>
        <v>July</v>
      </c>
      <c r="D2782">
        <v>5</v>
      </c>
      <c r="E2782" t="s">
        <v>7</v>
      </c>
      <c r="F2782">
        <v>40410</v>
      </c>
      <c r="G2782" t="s">
        <v>8</v>
      </c>
      <c r="H2782" t="s">
        <v>34</v>
      </c>
    </row>
    <row r="2783" spans="1:8" hidden="1" x14ac:dyDescent="0.25">
      <c r="A2783">
        <v>11835</v>
      </c>
      <c r="B2783" s="1">
        <v>44753.602069560184</v>
      </c>
      <c r="C2783" s="1" t="str">
        <f>TEXT(Table1[[#This Row],[added_time]],"mmmm")</f>
        <v>July</v>
      </c>
      <c r="D2783">
        <v>5</v>
      </c>
      <c r="E2783" t="s">
        <v>7</v>
      </c>
      <c r="F2783">
        <v>41473</v>
      </c>
      <c r="G2783" t="s">
        <v>8</v>
      </c>
      <c r="H2783" t="s">
        <v>24</v>
      </c>
    </row>
    <row r="2784" spans="1:8" hidden="1" x14ac:dyDescent="0.25">
      <c r="A2784">
        <v>11834</v>
      </c>
      <c r="B2784" s="1">
        <v>44753.598099849536</v>
      </c>
      <c r="C2784" s="1" t="str">
        <f>TEXT(Table1[[#This Row],[added_time]],"mmmm")</f>
        <v>July</v>
      </c>
      <c r="D2784">
        <v>5</v>
      </c>
      <c r="E2784" t="s">
        <v>7</v>
      </c>
      <c r="F2784">
        <v>41233</v>
      </c>
      <c r="G2784" t="s">
        <v>8</v>
      </c>
      <c r="H2784" t="s">
        <v>46</v>
      </c>
    </row>
    <row r="2785" spans="1:8" hidden="1" x14ac:dyDescent="0.25">
      <c r="A2785">
        <v>11833</v>
      </c>
      <c r="B2785" s="1">
        <v>44753.598091898151</v>
      </c>
      <c r="C2785" s="1" t="str">
        <f>TEXT(Table1[[#This Row],[added_time]],"mmmm")</f>
        <v>July</v>
      </c>
      <c r="D2785">
        <v>5</v>
      </c>
      <c r="E2785" t="s">
        <v>7</v>
      </c>
      <c r="F2785">
        <v>41233</v>
      </c>
      <c r="G2785" t="s">
        <v>8</v>
      </c>
      <c r="H2785" t="s">
        <v>46</v>
      </c>
    </row>
    <row r="2786" spans="1:8" hidden="1" x14ac:dyDescent="0.25">
      <c r="A2786">
        <v>11832</v>
      </c>
      <c r="B2786" s="1">
        <v>44753.595084375003</v>
      </c>
      <c r="C2786" s="1" t="str">
        <f>TEXT(Table1[[#This Row],[added_time]],"mmmm")</f>
        <v>July</v>
      </c>
      <c r="D2786">
        <v>4</v>
      </c>
      <c r="E2786" t="s">
        <v>7</v>
      </c>
      <c r="F2786">
        <v>41673</v>
      </c>
      <c r="G2786" t="s">
        <v>8</v>
      </c>
      <c r="H2786" t="s">
        <v>24</v>
      </c>
    </row>
    <row r="2787" spans="1:8" hidden="1" x14ac:dyDescent="0.25">
      <c r="A2787">
        <v>11831</v>
      </c>
      <c r="B2787" s="1">
        <v>44753.584032905092</v>
      </c>
      <c r="C2787" s="1" t="str">
        <f>TEXT(Table1[[#This Row],[added_time]],"mmmm")</f>
        <v>July</v>
      </c>
      <c r="D2787">
        <v>5</v>
      </c>
      <c r="E2787" t="s">
        <v>7</v>
      </c>
      <c r="F2787">
        <v>41929</v>
      </c>
      <c r="G2787" t="s">
        <v>8</v>
      </c>
      <c r="H2787" t="s">
        <v>12</v>
      </c>
    </row>
    <row r="2788" spans="1:8" hidden="1" x14ac:dyDescent="0.25">
      <c r="A2788">
        <v>11830</v>
      </c>
      <c r="B2788" s="1">
        <v>44753.579467557873</v>
      </c>
      <c r="C2788" s="1" t="str">
        <f>TEXT(Table1[[#This Row],[added_time]],"mmmm")</f>
        <v>July</v>
      </c>
      <c r="D2788">
        <v>5</v>
      </c>
      <c r="E2788" t="s">
        <v>7</v>
      </c>
      <c r="F2788">
        <v>40456</v>
      </c>
      <c r="G2788" t="s">
        <v>8</v>
      </c>
      <c r="H2788" t="s">
        <v>17</v>
      </c>
    </row>
    <row r="2789" spans="1:8" hidden="1" x14ac:dyDescent="0.25">
      <c r="A2789">
        <v>11829</v>
      </c>
      <c r="B2789" s="1">
        <v>44753.571248958331</v>
      </c>
      <c r="C2789" s="1" t="str">
        <f>TEXT(Table1[[#This Row],[added_time]],"mmmm")</f>
        <v>July</v>
      </c>
      <c r="D2789">
        <v>5</v>
      </c>
      <c r="E2789" t="s">
        <v>7</v>
      </c>
      <c r="F2789">
        <v>31652</v>
      </c>
      <c r="G2789" t="s">
        <v>8</v>
      </c>
      <c r="H2789" t="s">
        <v>11</v>
      </c>
    </row>
    <row r="2790" spans="1:8" hidden="1" x14ac:dyDescent="0.25">
      <c r="A2790">
        <v>11828</v>
      </c>
      <c r="B2790" s="1">
        <v>44753.570539548607</v>
      </c>
      <c r="C2790" s="1" t="str">
        <f>TEXT(Table1[[#This Row],[added_time]],"mmmm")</f>
        <v>July</v>
      </c>
      <c r="D2790">
        <v>5</v>
      </c>
      <c r="E2790" t="s">
        <v>7</v>
      </c>
      <c r="F2790">
        <v>41962</v>
      </c>
      <c r="G2790" t="s">
        <v>8</v>
      </c>
      <c r="H2790" t="s">
        <v>19</v>
      </c>
    </row>
    <row r="2791" spans="1:8" hidden="1" x14ac:dyDescent="0.25">
      <c r="A2791">
        <v>11827</v>
      </c>
      <c r="B2791" s="1">
        <v>44753.567005324076</v>
      </c>
      <c r="C2791" s="1" t="str">
        <f>TEXT(Table1[[#This Row],[added_time]],"mmmm")</f>
        <v>July</v>
      </c>
      <c r="D2791">
        <v>5</v>
      </c>
      <c r="E2791" t="s">
        <v>7</v>
      </c>
      <c r="F2791">
        <v>41371</v>
      </c>
      <c r="G2791" t="s">
        <v>8</v>
      </c>
      <c r="H2791" t="s">
        <v>27</v>
      </c>
    </row>
    <row r="2792" spans="1:8" hidden="1" x14ac:dyDescent="0.25">
      <c r="A2792">
        <v>11826</v>
      </c>
      <c r="B2792" s="1">
        <v>44753.565898148147</v>
      </c>
      <c r="C2792" s="1" t="str">
        <f>TEXT(Table1[[#This Row],[added_time]],"mmmm")</f>
        <v>July</v>
      </c>
      <c r="D2792">
        <v>5</v>
      </c>
      <c r="E2792" t="s">
        <v>7</v>
      </c>
      <c r="F2792">
        <v>31648</v>
      </c>
      <c r="G2792" t="s">
        <v>8</v>
      </c>
      <c r="H2792" t="s">
        <v>11</v>
      </c>
    </row>
    <row r="2793" spans="1:8" hidden="1" x14ac:dyDescent="0.25">
      <c r="A2793">
        <v>11825</v>
      </c>
      <c r="B2793" s="1">
        <v>44753.564841979169</v>
      </c>
      <c r="C2793" s="1" t="str">
        <f>TEXT(Table1[[#This Row],[added_time]],"mmmm")</f>
        <v>July</v>
      </c>
      <c r="D2793">
        <v>5</v>
      </c>
      <c r="E2793" t="s">
        <v>7</v>
      </c>
      <c r="F2793">
        <v>38579</v>
      </c>
      <c r="G2793" t="s">
        <v>8</v>
      </c>
      <c r="H2793" t="s">
        <v>39</v>
      </c>
    </row>
    <row r="2794" spans="1:8" hidden="1" x14ac:dyDescent="0.25">
      <c r="A2794">
        <v>11824</v>
      </c>
      <c r="B2794" s="1">
        <v>44753.563533796296</v>
      </c>
      <c r="C2794" s="1" t="str">
        <f>TEXT(Table1[[#This Row],[added_time]],"mmmm")</f>
        <v>July</v>
      </c>
      <c r="D2794">
        <v>5</v>
      </c>
      <c r="E2794" t="s">
        <v>7</v>
      </c>
      <c r="F2794">
        <v>31243</v>
      </c>
      <c r="G2794" t="s">
        <v>8</v>
      </c>
      <c r="H2794" t="s">
        <v>26</v>
      </c>
    </row>
    <row r="2795" spans="1:8" hidden="1" x14ac:dyDescent="0.25">
      <c r="A2795">
        <v>11823</v>
      </c>
      <c r="B2795" s="1">
        <v>44753.56342820602</v>
      </c>
      <c r="C2795" s="1" t="str">
        <f>TEXT(Table1[[#This Row],[added_time]],"mmmm")</f>
        <v>July</v>
      </c>
      <c r="D2795">
        <v>5</v>
      </c>
      <c r="E2795" t="s">
        <v>7</v>
      </c>
      <c r="F2795">
        <v>31243</v>
      </c>
      <c r="G2795" t="s">
        <v>8</v>
      </c>
      <c r="H2795" t="s">
        <v>26</v>
      </c>
    </row>
    <row r="2796" spans="1:8" hidden="1" x14ac:dyDescent="0.25">
      <c r="A2796">
        <v>11822</v>
      </c>
      <c r="B2796" s="1">
        <v>44753.562136076391</v>
      </c>
      <c r="C2796" s="1" t="str">
        <f>TEXT(Table1[[#This Row],[added_time]],"mmmm")</f>
        <v>July</v>
      </c>
      <c r="D2796">
        <v>5</v>
      </c>
      <c r="E2796" t="s">
        <v>7</v>
      </c>
      <c r="F2796">
        <v>31635</v>
      </c>
      <c r="G2796" t="s">
        <v>8</v>
      </c>
      <c r="H2796" t="s">
        <v>11</v>
      </c>
    </row>
    <row r="2797" spans="1:8" hidden="1" x14ac:dyDescent="0.25">
      <c r="A2797">
        <v>11821</v>
      </c>
      <c r="B2797" s="1">
        <v>44753.543280324076</v>
      </c>
      <c r="C2797" s="1" t="str">
        <f>TEXT(Table1[[#This Row],[added_time]],"mmmm")</f>
        <v>July</v>
      </c>
      <c r="D2797">
        <v>5</v>
      </c>
      <c r="E2797" t="s">
        <v>7</v>
      </c>
      <c r="F2797">
        <v>40742</v>
      </c>
      <c r="G2797" t="s">
        <v>8</v>
      </c>
      <c r="H2797" t="s">
        <v>20</v>
      </c>
    </row>
    <row r="2798" spans="1:8" hidden="1" x14ac:dyDescent="0.25">
      <c r="A2798">
        <v>11820</v>
      </c>
      <c r="B2798" s="1">
        <v>44753.543260416664</v>
      </c>
      <c r="C2798" s="1" t="str">
        <f>TEXT(Table1[[#This Row],[added_time]],"mmmm")</f>
        <v>July</v>
      </c>
      <c r="D2798">
        <v>5</v>
      </c>
      <c r="E2798" t="s">
        <v>7</v>
      </c>
      <c r="F2798">
        <v>40742</v>
      </c>
      <c r="G2798" t="s">
        <v>8</v>
      </c>
      <c r="H2798" t="s">
        <v>20</v>
      </c>
    </row>
    <row r="2799" spans="1:8" hidden="1" x14ac:dyDescent="0.25">
      <c r="A2799">
        <v>11819</v>
      </c>
      <c r="B2799" s="1">
        <v>44753.532187731478</v>
      </c>
      <c r="C2799" s="1" t="str">
        <f>TEXT(Table1[[#This Row],[added_time]],"mmmm")</f>
        <v>July</v>
      </c>
      <c r="D2799">
        <v>5</v>
      </c>
      <c r="E2799" t="s">
        <v>7</v>
      </c>
      <c r="F2799">
        <v>40365</v>
      </c>
      <c r="G2799" t="s">
        <v>8</v>
      </c>
      <c r="H2799" t="s">
        <v>11</v>
      </c>
    </row>
    <row r="2800" spans="1:8" hidden="1" x14ac:dyDescent="0.25">
      <c r="A2800">
        <v>11818</v>
      </c>
      <c r="B2800" s="1">
        <v>44753.523810416664</v>
      </c>
      <c r="C2800" s="1" t="str">
        <f>TEXT(Table1[[#This Row],[added_time]],"mmmm")</f>
        <v>July</v>
      </c>
      <c r="D2800">
        <v>5</v>
      </c>
      <c r="E2800" t="s">
        <v>7</v>
      </c>
      <c r="F2800">
        <v>40366</v>
      </c>
      <c r="G2800" t="s">
        <v>8</v>
      </c>
      <c r="H2800" t="s">
        <v>11</v>
      </c>
    </row>
    <row r="2801" spans="1:8" hidden="1" x14ac:dyDescent="0.25">
      <c r="A2801">
        <v>11817</v>
      </c>
      <c r="B2801" s="1">
        <v>44753.520048842591</v>
      </c>
      <c r="C2801" s="1" t="str">
        <f>TEXT(Table1[[#This Row],[added_time]],"mmmm")</f>
        <v>July</v>
      </c>
      <c r="D2801">
        <v>5</v>
      </c>
      <c r="E2801" t="s">
        <v>7</v>
      </c>
      <c r="F2801">
        <v>37254</v>
      </c>
      <c r="G2801" t="s">
        <v>8</v>
      </c>
      <c r="H2801" t="s">
        <v>33</v>
      </c>
    </row>
    <row r="2802" spans="1:8" hidden="1" x14ac:dyDescent="0.25">
      <c r="A2802">
        <v>11816</v>
      </c>
      <c r="B2802" s="1">
        <v>44753.510769872686</v>
      </c>
      <c r="C2802" s="1" t="str">
        <f>TEXT(Table1[[#This Row],[added_time]],"mmmm")</f>
        <v>July</v>
      </c>
      <c r="D2802">
        <v>5</v>
      </c>
      <c r="E2802" t="s">
        <v>7</v>
      </c>
      <c r="F2802">
        <v>40364</v>
      </c>
      <c r="G2802" t="s">
        <v>8</v>
      </c>
      <c r="H2802" t="s">
        <v>11</v>
      </c>
    </row>
    <row r="2803" spans="1:8" hidden="1" x14ac:dyDescent="0.25">
      <c r="A2803">
        <v>11815</v>
      </c>
      <c r="B2803" s="1">
        <v>44753.488401076385</v>
      </c>
      <c r="C2803" s="1" t="str">
        <f>TEXT(Table1[[#This Row],[added_time]],"mmmm")</f>
        <v>July</v>
      </c>
      <c r="D2803">
        <v>4</v>
      </c>
      <c r="E2803" t="s">
        <v>7</v>
      </c>
      <c r="F2803">
        <v>39604</v>
      </c>
      <c r="G2803" t="s">
        <v>8</v>
      </c>
      <c r="H2803" t="s">
        <v>11</v>
      </c>
    </row>
    <row r="2804" spans="1:8" hidden="1" x14ac:dyDescent="0.25">
      <c r="A2804">
        <v>11814</v>
      </c>
      <c r="B2804" s="1">
        <v>44753.475448344907</v>
      </c>
      <c r="C2804" s="1" t="str">
        <f>TEXT(Table1[[#This Row],[added_time]],"mmmm")</f>
        <v>July</v>
      </c>
      <c r="D2804">
        <v>5</v>
      </c>
      <c r="E2804" t="s">
        <v>7</v>
      </c>
      <c r="F2804">
        <v>37644</v>
      </c>
      <c r="G2804" t="s">
        <v>8</v>
      </c>
      <c r="H2804" t="s">
        <v>35</v>
      </c>
    </row>
    <row r="2805" spans="1:8" hidden="1" x14ac:dyDescent="0.25">
      <c r="A2805">
        <v>11813</v>
      </c>
      <c r="B2805" s="1">
        <v>44753.474319791669</v>
      </c>
      <c r="C2805" s="1" t="str">
        <f>TEXT(Table1[[#This Row],[added_time]],"mmmm")</f>
        <v>July</v>
      </c>
      <c r="D2805">
        <v>5</v>
      </c>
      <c r="E2805" t="s">
        <v>7</v>
      </c>
      <c r="F2805">
        <v>31609</v>
      </c>
      <c r="G2805" t="s">
        <v>8</v>
      </c>
      <c r="H2805" t="s">
        <v>42</v>
      </c>
    </row>
    <row r="2806" spans="1:8" hidden="1" x14ac:dyDescent="0.25">
      <c r="A2806">
        <v>11812</v>
      </c>
      <c r="B2806" s="1">
        <v>44753.47408359954</v>
      </c>
      <c r="C2806" s="1" t="str">
        <f>TEXT(Table1[[#This Row],[added_time]],"mmmm")</f>
        <v>July</v>
      </c>
      <c r="D2806">
        <v>5</v>
      </c>
      <c r="E2806" t="s">
        <v>7</v>
      </c>
      <c r="F2806">
        <v>31598</v>
      </c>
      <c r="G2806" t="s">
        <v>8</v>
      </c>
      <c r="H2806" t="s">
        <v>42</v>
      </c>
    </row>
    <row r="2807" spans="1:8" hidden="1" x14ac:dyDescent="0.25">
      <c r="A2807">
        <v>11811</v>
      </c>
      <c r="B2807" s="1">
        <v>44753.470225810182</v>
      </c>
      <c r="C2807" s="1" t="str">
        <f>TEXT(Table1[[#This Row],[added_time]],"mmmm")</f>
        <v>July</v>
      </c>
      <c r="D2807">
        <v>5</v>
      </c>
      <c r="E2807" t="s">
        <v>7</v>
      </c>
      <c r="F2807">
        <v>42016</v>
      </c>
      <c r="G2807" t="s">
        <v>8</v>
      </c>
      <c r="H2807" t="s">
        <v>35</v>
      </c>
    </row>
    <row r="2808" spans="1:8" hidden="1" x14ac:dyDescent="0.25">
      <c r="A2808">
        <v>11810</v>
      </c>
      <c r="B2808" s="1">
        <v>44753.467817013887</v>
      </c>
      <c r="C2808" s="1" t="str">
        <f>TEXT(Table1[[#This Row],[added_time]],"mmmm")</f>
        <v>July</v>
      </c>
      <c r="D2808">
        <v>5</v>
      </c>
      <c r="E2808" t="s">
        <v>7</v>
      </c>
      <c r="F2808">
        <v>41373</v>
      </c>
      <c r="G2808" t="s">
        <v>8</v>
      </c>
      <c r="H2808" t="s">
        <v>27</v>
      </c>
    </row>
    <row r="2809" spans="1:8" hidden="1" x14ac:dyDescent="0.25">
      <c r="A2809">
        <v>11809</v>
      </c>
      <c r="B2809" s="1">
        <v>44753.424115775466</v>
      </c>
      <c r="C2809" s="1" t="str">
        <f>TEXT(Table1[[#This Row],[added_time]],"mmmm")</f>
        <v>July</v>
      </c>
      <c r="D2809">
        <v>5</v>
      </c>
      <c r="E2809" t="s">
        <v>7</v>
      </c>
      <c r="F2809">
        <v>41924</v>
      </c>
      <c r="G2809" t="s">
        <v>8</v>
      </c>
      <c r="H2809" t="s">
        <v>12</v>
      </c>
    </row>
    <row r="2810" spans="1:8" hidden="1" x14ac:dyDescent="0.25">
      <c r="A2810">
        <v>11808</v>
      </c>
      <c r="B2810" s="1">
        <v>44753.424102314813</v>
      </c>
      <c r="C2810" s="1" t="str">
        <f>TEXT(Table1[[#This Row],[added_time]],"mmmm")</f>
        <v>July</v>
      </c>
      <c r="D2810">
        <v>5</v>
      </c>
      <c r="E2810" t="s">
        <v>7</v>
      </c>
      <c r="F2810">
        <v>41924</v>
      </c>
      <c r="G2810" t="s">
        <v>8</v>
      </c>
      <c r="H2810" t="s">
        <v>12</v>
      </c>
    </row>
    <row r="2811" spans="1:8" hidden="1" x14ac:dyDescent="0.25">
      <c r="A2811">
        <v>11807</v>
      </c>
      <c r="B2811" s="1">
        <v>44753.416430752317</v>
      </c>
      <c r="C2811" s="1" t="str">
        <f>TEXT(Table1[[#This Row],[added_time]],"mmmm")</f>
        <v>July</v>
      </c>
      <c r="D2811">
        <v>5</v>
      </c>
      <c r="E2811" t="s">
        <v>7</v>
      </c>
      <c r="F2811">
        <v>41650</v>
      </c>
      <c r="G2811" t="s">
        <v>8</v>
      </c>
      <c r="H2811" t="s">
        <v>24</v>
      </c>
    </row>
    <row r="2812" spans="1:8" hidden="1" x14ac:dyDescent="0.25">
      <c r="A2812">
        <v>11806</v>
      </c>
      <c r="B2812" s="1">
        <v>44753.416429131947</v>
      </c>
      <c r="C2812" s="1" t="str">
        <f>TEXT(Table1[[#This Row],[added_time]],"mmmm")</f>
        <v>July</v>
      </c>
      <c r="D2812">
        <v>5</v>
      </c>
      <c r="E2812" t="s">
        <v>7</v>
      </c>
      <c r="F2812">
        <v>41650</v>
      </c>
      <c r="G2812" t="s">
        <v>8</v>
      </c>
      <c r="H2812" t="s">
        <v>24</v>
      </c>
    </row>
    <row r="2813" spans="1:8" hidden="1" x14ac:dyDescent="0.25">
      <c r="A2813">
        <v>11805</v>
      </c>
      <c r="B2813" s="1">
        <v>44753.391452083335</v>
      </c>
      <c r="C2813" s="1" t="str">
        <f>TEXT(Table1[[#This Row],[added_time]],"mmmm")</f>
        <v>July</v>
      </c>
      <c r="D2813">
        <v>5</v>
      </c>
      <c r="E2813" t="s">
        <v>7</v>
      </c>
      <c r="F2813">
        <v>41154</v>
      </c>
      <c r="G2813" t="s">
        <v>8</v>
      </c>
      <c r="H2813" t="s">
        <v>16</v>
      </c>
    </row>
    <row r="2814" spans="1:8" hidden="1" x14ac:dyDescent="0.25">
      <c r="A2814">
        <v>11804</v>
      </c>
      <c r="B2814" s="1">
        <v>44753.391191168979</v>
      </c>
      <c r="C2814" s="1" t="str">
        <f>TEXT(Table1[[#This Row],[added_time]],"mmmm")</f>
        <v>July</v>
      </c>
      <c r="D2814">
        <v>5</v>
      </c>
      <c r="E2814" t="s">
        <v>7</v>
      </c>
      <c r="F2814">
        <v>41374</v>
      </c>
      <c r="G2814" t="s">
        <v>8</v>
      </c>
      <c r="H2814" t="s">
        <v>27</v>
      </c>
    </row>
    <row r="2815" spans="1:8" hidden="1" x14ac:dyDescent="0.25">
      <c r="A2815">
        <v>11803</v>
      </c>
      <c r="B2815" s="1">
        <v>44753.386104942132</v>
      </c>
      <c r="C2815" s="1" t="str">
        <f>TEXT(Table1[[#This Row],[added_time]],"mmmm")</f>
        <v>July</v>
      </c>
      <c r="D2815">
        <v>2</v>
      </c>
      <c r="E2815" t="s">
        <v>7</v>
      </c>
      <c r="F2815">
        <v>41654</v>
      </c>
      <c r="G2815" t="s">
        <v>8</v>
      </c>
      <c r="H2815" t="s">
        <v>24</v>
      </c>
    </row>
    <row r="2816" spans="1:8" hidden="1" x14ac:dyDescent="0.25">
      <c r="A2816">
        <v>11802</v>
      </c>
      <c r="B2816" s="1">
        <v>44753.381421377315</v>
      </c>
      <c r="C2816" s="1" t="str">
        <f>TEXT(Table1[[#This Row],[added_time]],"mmmm")</f>
        <v>July</v>
      </c>
      <c r="D2816">
        <v>5</v>
      </c>
      <c r="E2816" t="s">
        <v>7</v>
      </c>
      <c r="F2816">
        <v>31602</v>
      </c>
      <c r="G2816" t="s">
        <v>8</v>
      </c>
      <c r="H2816" t="s">
        <v>42</v>
      </c>
    </row>
    <row r="2817" spans="1:8" hidden="1" x14ac:dyDescent="0.25">
      <c r="A2817">
        <v>11801</v>
      </c>
      <c r="B2817" s="1">
        <v>44753.381234143519</v>
      </c>
      <c r="C2817" s="1" t="str">
        <f>TEXT(Table1[[#This Row],[added_time]],"mmmm")</f>
        <v>July</v>
      </c>
      <c r="D2817">
        <v>5</v>
      </c>
      <c r="E2817" t="s">
        <v>7</v>
      </c>
      <c r="F2817">
        <v>31610</v>
      </c>
      <c r="G2817" t="s">
        <v>8</v>
      </c>
      <c r="H2817" t="s">
        <v>42</v>
      </c>
    </row>
    <row r="2818" spans="1:8" hidden="1" x14ac:dyDescent="0.25">
      <c r="A2818">
        <v>11800</v>
      </c>
      <c r="B2818" s="1">
        <v>44753.380339618052</v>
      </c>
      <c r="C2818" s="1" t="str">
        <f>TEXT(Table1[[#This Row],[added_time]],"mmmm")</f>
        <v>July</v>
      </c>
      <c r="D2818">
        <v>5</v>
      </c>
      <c r="E2818" t="s">
        <v>7</v>
      </c>
      <c r="F2818">
        <v>41482</v>
      </c>
      <c r="G2818" t="s">
        <v>8</v>
      </c>
      <c r="H2818" t="s">
        <v>24</v>
      </c>
    </row>
    <row r="2819" spans="1:8" hidden="1" x14ac:dyDescent="0.25">
      <c r="A2819">
        <v>11799</v>
      </c>
      <c r="B2819" s="1">
        <v>44753.379376817131</v>
      </c>
      <c r="C2819" s="1" t="str">
        <f>TEXT(Table1[[#This Row],[added_time]],"mmmm")</f>
        <v>July</v>
      </c>
      <c r="D2819">
        <v>5</v>
      </c>
      <c r="E2819" t="s">
        <v>7</v>
      </c>
      <c r="F2819">
        <v>41911</v>
      </c>
      <c r="G2819" t="s">
        <v>8</v>
      </c>
      <c r="H2819" t="s">
        <v>31</v>
      </c>
    </row>
    <row r="2820" spans="1:8" hidden="1" x14ac:dyDescent="0.25">
      <c r="A2820">
        <v>11798</v>
      </c>
      <c r="B2820" s="1">
        <v>44753.363489467592</v>
      </c>
      <c r="C2820" s="1" t="str">
        <f>TEXT(Table1[[#This Row],[added_time]],"mmmm")</f>
        <v>July</v>
      </c>
      <c r="D2820">
        <v>5</v>
      </c>
      <c r="E2820" t="s">
        <v>7</v>
      </c>
      <c r="F2820">
        <v>41375</v>
      </c>
      <c r="G2820" t="s">
        <v>8</v>
      </c>
      <c r="H2820" t="s">
        <v>27</v>
      </c>
    </row>
    <row r="2821" spans="1:8" hidden="1" x14ac:dyDescent="0.25">
      <c r="A2821">
        <v>11797</v>
      </c>
      <c r="B2821" s="1">
        <v>44753.362589351855</v>
      </c>
      <c r="C2821" s="1" t="str">
        <f>TEXT(Table1[[#This Row],[added_time]],"mmmm")</f>
        <v>July</v>
      </c>
      <c r="D2821">
        <v>5</v>
      </c>
      <c r="E2821" t="s">
        <v>7</v>
      </c>
      <c r="F2821">
        <v>41912</v>
      </c>
      <c r="G2821" t="s">
        <v>8</v>
      </c>
      <c r="H2821" t="s">
        <v>31</v>
      </c>
    </row>
    <row r="2822" spans="1:8" hidden="1" x14ac:dyDescent="0.25">
      <c r="A2822">
        <v>11796</v>
      </c>
      <c r="B2822" s="1">
        <v>44753.346314618058</v>
      </c>
      <c r="C2822" s="1" t="str">
        <f>TEXT(Table1[[#This Row],[added_time]],"mmmm")</f>
        <v>July</v>
      </c>
      <c r="D2822">
        <v>5</v>
      </c>
      <c r="E2822" t="s">
        <v>7</v>
      </c>
      <c r="F2822">
        <v>31560</v>
      </c>
      <c r="G2822" t="s">
        <v>8</v>
      </c>
      <c r="H2822" t="s">
        <v>26</v>
      </c>
    </row>
    <row r="2823" spans="1:8" hidden="1" x14ac:dyDescent="0.25">
      <c r="A2823">
        <v>11795</v>
      </c>
      <c r="B2823" s="1">
        <v>44753.346086608799</v>
      </c>
      <c r="C2823" s="1" t="str">
        <f>TEXT(Table1[[#This Row],[added_time]],"mmmm")</f>
        <v>July</v>
      </c>
      <c r="D2823">
        <v>5</v>
      </c>
      <c r="E2823" t="s">
        <v>7</v>
      </c>
      <c r="F2823">
        <v>31554</v>
      </c>
      <c r="G2823" t="s">
        <v>8</v>
      </c>
      <c r="H2823" t="s">
        <v>26</v>
      </c>
    </row>
    <row r="2824" spans="1:8" hidden="1" x14ac:dyDescent="0.25">
      <c r="A2824">
        <v>11794</v>
      </c>
      <c r="B2824" s="1">
        <v>44753.290937071761</v>
      </c>
      <c r="C2824" s="1" t="str">
        <f>TEXT(Table1[[#This Row],[added_time]],"mmmm")</f>
        <v>July</v>
      </c>
      <c r="D2824">
        <v>5</v>
      </c>
      <c r="E2824" t="s">
        <v>7</v>
      </c>
      <c r="F2824">
        <v>40361</v>
      </c>
      <c r="G2824" t="s">
        <v>8</v>
      </c>
      <c r="H2824" t="s">
        <v>11</v>
      </c>
    </row>
    <row r="2825" spans="1:8" hidden="1" x14ac:dyDescent="0.25">
      <c r="A2825">
        <v>11793</v>
      </c>
      <c r="B2825" s="1">
        <v>44753.271717476855</v>
      </c>
      <c r="C2825" s="1" t="str">
        <f>TEXT(Table1[[#This Row],[added_time]],"mmmm")</f>
        <v>July</v>
      </c>
      <c r="D2825">
        <v>5</v>
      </c>
      <c r="E2825" t="s">
        <v>7</v>
      </c>
      <c r="F2825">
        <v>41128</v>
      </c>
      <c r="G2825" t="s">
        <v>8</v>
      </c>
      <c r="H2825" t="s">
        <v>16</v>
      </c>
    </row>
    <row r="2826" spans="1:8" hidden="1" x14ac:dyDescent="0.25">
      <c r="A2826">
        <v>11790</v>
      </c>
      <c r="B2826" s="1">
        <v>44753.265747106481</v>
      </c>
      <c r="C2826" s="1" t="str">
        <f>TEXT(Table1[[#This Row],[added_time]],"mmmm")</f>
        <v>July</v>
      </c>
      <c r="D2826">
        <v>5</v>
      </c>
      <c r="E2826" t="s">
        <v>7</v>
      </c>
      <c r="F2826">
        <v>31067</v>
      </c>
      <c r="G2826" t="s">
        <v>8</v>
      </c>
      <c r="H2826" t="s">
        <v>20</v>
      </c>
    </row>
    <row r="2827" spans="1:8" hidden="1" x14ac:dyDescent="0.25">
      <c r="A2827">
        <v>11789</v>
      </c>
      <c r="B2827" s="1">
        <v>44753.265607719906</v>
      </c>
      <c r="C2827" s="1" t="str">
        <f>TEXT(Table1[[#This Row],[added_time]],"mmmm")</f>
        <v>July</v>
      </c>
      <c r="D2827">
        <v>5</v>
      </c>
      <c r="E2827" t="s">
        <v>7</v>
      </c>
      <c r="F2827">
        <v>31403</v>
      </c>
      <c r="G2827" t="s">
        <v>8</v>
      </c>
      <c r="H2827" t="s">
        <v>11</v>
      </c>
    </row>
    <row r="2828" spans="1:8" hidden="1" x14ac:dyDescent="0.25">
      <c r="A2828">
        <v>11788</v>
      </c>
      <c r="B2828" s="1">
        <v>44753.265597916667</v>
      </c>
      <c r="C2828" s="1" t="str">
        <f>TEXT(Table1[[#This Row],[added_time]],"mmmm")</f>
        <v>July</v>
      </c>
      <c r="D2828">
        <v>5</v>
      </c>
      <c r="E2828" t="s">
        <v>7</v>
      </c>
      <c r="F2828">
        <v>31403</v>
      </c>
      <c r="G2828" t="s">
        <v>8</v>
      </c>
      <c r="H2828" t="s">
        <v>11</v>
      </c>
    </row>
    <row r="2829" spans="1:8" hidden="1" x14ac:dyDescent="0.25">
      <c r="A2829">
        <v>11786</v>
      </c>
      <c r="B2829" s="1">
        <v>44753.265308449074</v>
      </c>
      <c r="C2829" s="1" t="str">
        <f>TEXT(Table1[[#This Row],[added_time]],"mmmm")</f>
        <v>July</v>
      </c>
      <c r="D2829">
        <v>5</v>
      </c>
      <c r="E2829" t="s">
        <v>7</v>
      </c>
      <c r="F2829">
        <v>31274</v>
      </c>
      <c r="G2829" t="s">
        <v>8</v>
      </c>
      <c r="H2829" t="s">
        <v>42</v>
      </c>
    </row>
    <row r="2830" spans="1:8" hidden="1" x14ac:dyDescent="0.25">
      <c r="A2830">
        <v>11785</v>
      </c>
      <c r="B2830" s="1">
        <v>44753.235727546293</v>
      </c>
      <c r="C2830" s="1" t="str">
        <f>TEXT(Table1[[#This Row],[added_time]],"mmmm")</f>
        <v>July</v>
      </c>
      <c r="D2830">
        <v>5</v>
      </c>
      <c r="E2830" t="s">
        <v>7</v>
      </c>
      <c r="F2830">
        <v>41880</v>
      </c>
      <c r="G2830" t="s">
        <v>8</v>
      </c>
      <c r="H2830" t="s">
        <v>19</v>
      </c>
    </row>
    <row r="2831" spans="1:8" hidden="1" x14ac:dyDescent="0.25">
      <c r="A2831">
        <v>11784</v>
      </c>
      <c r="B2831" s="1">
        <v>44752.659010613424</v>
      </c>
      <c r="C2831" s="1" t="str">
        <f>TEXT(Table1[[#This Row],[added_time]],"mmmm")</f>
        <v>July</v>
      </c>
      <c r="D2831">
        <v>5</v>
      </c>
      <c r="E2831" t="s">
        <v>7</v>
      </c>
      <c r="F2831">
        <v>40186</v>
      </c>
      <c r="G2831" t="s">
        <v>8</v>
      </c>
      <c r="H2831" t="s">
        <v>14</v>
      </c>
    </row>
    <row r="2832" spans="1:8" hidden="1" x14ac:dyDescent="0.25">
      <c r="A2832">
        <v>11783</v>
      </c>
      <c r="B2832" s="1">
        <v>44752.658998645835</v>
      </c>
      <c r="C2832" s="1" t="str">
        <f>TEXT(Table1[[#This Row],[added_time]],"mmmm")</f>
        <v>July</v>
      </c>
      <c r="D2832">
        <v>5</v>
      </c>
      <c r="E2832" t="s">
        <v>7</v>
      </c>
      <c r="F2832">
        <v>40186</v>
      </c>
      <c r="G2832" t="s">
        <v>8</v>
      </c>
      <c r="H2832" t="s">
        <v>14</v>
      </c>
    </row>
    <row r="2833" spans="1:8" hidden="1" x14ac:dyDescent="0.25">
      <c r="A2833">
        <v>11782</v>
      </c>
      <c r="B2833" s="1">
        <v>44752.637551273147</v>
      </c>
      <c r="C2833" s="1" t="str">
        <f>TEXT(Table1[[#This Row],[added_time]],"mmmm")</f>
        <v>July</v>
      </c>
      <c r="D2833">
        <v>5</v>
      </c>
      <c r="E2833" t="s">
        <v>7</v>
      </c>
      <c r="F2833">
        <v>31619</v>
      </c>
      <c r="G2833" t="s">
        <v>8</v>
      </c>
      <c r="H2833" t="s">
        <v>42</v>
      </c>
    </row>
    <row r="2834" spans="1:8" hidden="1" x14ac:dyDescent="0.25">
      <c r="A2834">
        <v>11781</v>
      </c>
      <c r="B2834" s="1">
        <v>44752.637124803237</v>
      </c>
      <c r="C2834" s="1" t="str">
        <f>TEXT(Table1[[#This Row],[added_time]],"mmmm")</f>
        <v>July</v>
      </c>
      <c r="D2834">
        <v>5</v>
      </c>
      <c r="E2834" t="s">
        <v>7</v>
      </c>
      <c r="F2834">
        <v>41879</v>
      </c>
      <c r="G2834" t="s">
        <v>8</v>
      </c>
      <c r="H2834" t="s">
        <v>19</v>
      </c>
    </row>
    <row r="2835" spans="1:8" hidden="1" x14ac:dyDescent="0.25">
      <c r="A2835">
        <v>11780</v>
      </c>
      <c r="B2835" s="1">
        <v>44752.637120405096</v>
      </c>
      <c r="C2835" s="1" t="str">
        <f>TEXT(Table1[[#This Row],[added_time]],"mmmm")</f>
        <v>July</v>
      </c>
      <c r="D2835">
        <v>5</v>
      </c>
      <c r="E2835" t="s">
        <v>7</v>
      </c>
      <c r="F2835">
        <v>41879</v>
      </c>
      <c r="G2835" t="s">
        <v>8</v>
      </c>
      <c r="H2835" t="s">
        <v>19</v>
      </c>
    </row>
    <row r="2836" spans="1:8" hidden="1" x14ac:dyDescent="0.25">
      <c r="A2836">
        <v>11779</v>
      </c>
      <c r="B2836" s="1">
        <v>44752.614045057868</v>
      </c>
      <c r="C2836" s="1" t="str">
        <f>TEXT(Table1[[#This Row],[added_time]],"mmmm")</f>
        <v>July</v>
      </c>
      <c r="D2836">
        <v>5</v>
      </c>
      <c r="E2836" t="s">
        <v>7</v>
      </c>
      <c r="F2836">
        <v>31613</v>
      </c>
      <c r="G2836" t="s">
        <v>8</v>
      </c>
      <c r="H2836" t="s">
        <v>42</v>
      </c>
    </row>
    <row r="2837" spans="1:8" hidden="1" x14ac:dyDescent="0.25">
      <c r="A2837">
        <v>11778</v>
      </c>
      <c r="B2837" s="1">
        <v>44752.606999305557</v>
      </c>
      <c r="C2837" s="1" t="str">
        <f>TEXT(Table1[[#This Row],[added_time]],"mmmm")</f>
        <v>July</v>
      </c>
      <c r="D2837">
        <v>5</v>
      </c>
      <c r="E2837" t="s">
        <v>7</v>
      </c>
      <c r="F2837">
        <v>40377</v>
      </c>
      <c r="G2837" t="s">
        <v>8</v>
      </c>
      <c r="H2837" t="s">
        <v>11</v>
      </c>
    </row>
    <row r="2838" spans="1:8" hidden="1" x14ac:dyDescent="0.25">
      <c r="A2838">
        <v>11777</v>
      </c>
      <c r="B2838" s="1">
        <v>44752.606881331019</v>
      </c>
      <c r="C2838" s="1" t="str">
        <f>TEXT(Table1[[#This Row],[added_time]],"mmmm")</f>
        <v>July</v>
      </c>
      <c r="D2838">
        <v>5</v>
      </c>
      <c r="E2838" t="s">
        <v>7</v>
      </c>
      <c r="F2838">
        <v>40377</v>
      </c>
      <c r="G2838" t="s">
        <v>8</v>
      </c>
      <c r="H2838" t="s">
        <v>11</v>
      </c>
    </row>
    <row r="2839" spans="1:8" hidden="1" x14ac:dyDescent="0.25">
      <c r="A2839">
        <v>11776</v>
      </c>
      <c r="B2839" s="1">
        <v>44752.606276469909</v>
      </c>
      <c r="C2839" s="1" t="str">
        <f>TEXT(Table1[[#This Row],[added_time]],"mmmm")</f>
        <v>July</v>
      </c>
      <c r="D2839">
        <v>5</v>
      </c>
      <c r="E2839" t="s">
        <v>7</v>
      </c>
      <c r="F2839">
        <v>42211</v>
      </c>
      <c r="G2839" t="s">
        <v>8</v>
      </c>
      <c r="H2839" t="s">
        <v>22</v>
      </c>
    </row>
    <row r="2840" spans="1:8" hidden="1" x14ac:dyDescent="0.25">
      <c r="A2840">
        <v>11775</v>
      </c>
      <c r="B2840" s="1">
        <v>44752.590961574075</v>
      </c>
      <c r="C2840" s="1" t="str">
        <f>TEXT(Table1[[#This Row],[added_time]],"mmmm")</f>
        <v>July</v>
      </c>
      <c r="D2840">
        <v>5</v>
      </c>
      <c r="E2840" t="s">
        <v>7</v>
      </c>
      <c r="F2840">
        <v>31612</v>
      </c>
      <c r="G2840" t="s">
        <v>8</v>
      </c>
      <c r="H2840" t="s">
        <v>42</v>
      </c>
    </row>
    <row r="2841" spans="1:8" hidden="1" x14ac:dyDescent="0.25">
      <c r="A2841">
        <v>11774</v>
      </c>
      <c r="B2841" s="1">
        <v>44752.590459756946</v>
      </c>
      <c r="C2841" s="1" t="str">
        <f>TEXT(Table1[[#This Row],[added_time]],"mmmm")</f>
        <v>July</v>
      </c>
      <c r="D2841">
        <v>5</v>
      </c>
      <c r="E2841" t="s">
        <v>7</v>
      </c>
      <c r="F2841">
        <v>42214</v>
      </c>
      <c r="G2841" t="s">
        <v>8</v>
      </c>
      <c r="H2841" t="s">
        <v>22</v>
      </c>
    </row>
    <row r="2842" spans="1:8" hidden="1" x14ac:dyDescent="0.25">
      <c r="A2842">
        <v>11773</v>
      </c>
      <c r="B2842" s="1">
        <v>44752.589120833334</v>
      </c>
      <c r="C2842" s="1" t="str">
        <f>TEXT(Table1[[#This Row],[added_time]],"mmmm")</f>
        <v>July</v>
      </c>
      <c r="D2842">
        <v>5</v>
      </c>
      <c r="E2842" t="s">
        <v>7</v>
      </c>
      <c r="F2842">
        <v>31614</v>
      </c>
      <c r="G2842" t="s">
        <v>8</v>
      </c>
      <c r="H2842" t="s">
        <v>42</v>
      </c>
    </row>
    <row r="2843" spans="1:8" hidden="1" x14ac:dyDescent="0.25">
      <c r="A2843">
        <v>11772</v>
      </c>
      <c r="B2843" s="1">
        <v>44752.58880193287</v>
      </c>
      <c r="C2843" s="1" t="str">
        <f>TEXT(Table1[[#This Row],[added_time]],"mmmm")</f>
        <v>July</v>
      </c>
      <c r="D2843">
        <v>5</v>
      </c>
      <c r="E2843" t="s">
        <v>7</v>
      </c>
      <c r="F2843">
        <v>41460</v>
      </c>
      <c r="G2843" t="s">
        <v>8</v>
      </c>
      <c r="H2843" t="s">
        <v>25</v>
      </c>
    </row>
    <row r="2844" spans="1:8" hidden="1" x14ac:dyDescent="0.25">
      <c r="A2844">
        <v>11771</v>
      </c>
      <c r="B2844" s="1">
        <v>44752.58861658565</v>
      </c>
      <c r="C2844" s="1" t="str">
        <f>TEXT(Table1[[#This Row],[added_time]],"mmmm")</f>
        <v>July</v>
      </c>
      <c r="D2844">
        <v>5</v>
      </c>
      <c r="E2844" t="s">
        <v>7</v>
      </c>
      <c r="F2844">
        <v>41460</v>
      </c>
      <c r="G2844" t="s">
        <v>8</v>
      </c>
      <c r="H2844" t="s">
        <v>25</v>
      </c>
    </row>
    <row r="2845" spans="1:8" hidden="1" x14ac:dyDescent="0.25">
      <c r="A2845">
        <v>11770</v>
      </c>
      <c r="B2845" s="1">
        <v>44752.587963541664</v>
      </c>
      <c r="C2845" s="1" t="str">
        <f>TEXT(Table1[[#This Row],[added_time]],"mmmm")</f>
        <v>July</v>
      </c>
      <c r="D2845">
        <v>5</v>
      </c>
      <c r="E2845" t="s">
        <v>7</v>
      </c>
      <c r="F2845">
        <v>40418</v>
      </c>
      <c r="G2845" t="s">
        <v>8</v>
      </c>
      <c r="H2845" t="s">
        <v>34</v>
      </c>
    </row>
    <row r="2846" spans="1:8" hidden="1" x14ac:dyDescent="0.25">
      <c r="A2846">
        <v>11769</v>
      </c>
      <c r="B2846" s="1">
        <v>44752.586202233797</v>
      </c>
      <c r="C2846" s="1" t="str">
        <f>TEXT(Table1[[#This Row],[added_time]],"mmmm")</f>
        <v>July</v>
      </c>
      <c r="D2846">
        <v>5</v>
      </c>
      <c r="E2846" t="s">
        <v>7</v>
      </c>
      <c r="F2846">
        <v>41368</v>
      </c>
      <c r="G2846" t="s">
        <v>8</v>
      </c>
      <c r="H2846" t="s">
        <v>27</v>
      </c>
    </row>
    <row r="2847" spans="1:8" hidden="1" x14ac:dyDescent="0.25">
      <c r="A2847">
        <v>11768</v>
      </c>
      <c r="B2847" s="1">
        <v>44752.57713888889</v>
      </c>
      <c r="C2847" s="1" t="str">
        <f>TEXT(Table1[[#This Row],[added_time]],"mmmm")</f>
        <v>July</v>
      </c>
      <c r="D2847">
        <v>5</v>
      </c>
      <c r="E2847" t="s">
        <v>7</v>
      </c>
      <c r="F2847">
        <v>42270</v>
      </c>
      <c r="G2847" t="s">
        <v>8</v>
      </c>
      <c r="H2847" t="s">
        <v>20</v>
      </c>
    </row>
    <row r="2848" spans="1:8" hidden="1" x14ac:dyDescent="0.25">
      <c r="A2848">
        <v>11764</v>
      </c>
      <c r="B2848" s="1">
        <v>44752.574717974538</v>
      </c>
      <c r="C2848" s="1" t="str">
        <f>TEXT(Table1[[#This Row],[added_time]],"mmmm")</f>
        <v>July</v>
      </c>
      <c r="D2848">
        <v>5</v>
      </c>
      <c r="E2848" t="s">
        <v>7</v>
      </c>
      <c r="F2848">
        <v>31603</v>
      </c>
      <c r="G2848" t="s">
        <v>8</v>
      </c>
      <c r="H2848" t="s">
        <v>42</v>
      </c>
    </row>
    <row r="2849" spans="1:8" hidden="1" x14ac:dyDescent="0.25">
      <c r="A2849">
        <v>11763</v>
      </c>
      <c r="B2849" s="1">
        <v>44752.562478587963</v>
      </c>
      <c r="C2849" s="1" t="str">
        <f>TEXT(Table1[[#This Row],[added_time]],"mmmm")</f>
        <v>July</v>
      </c>
      <c r="D2849">
        <v>5</v>
      </c>
      <c r="E2849" t="s">
        <v>7</v>
      </c>
      <c r="F2849">
        <v>40363</v>
      </c>
      <c r="G2849" t="s">
        <v>8</v>
      </c>
      <c r="H2849" t="s">
        <v>11</v>
      </c>
    </row>
    <row r="2850" spans="1:8" hidden="1" x14ac:dyDescent="0.25">
      <c r="A2850">
        <v>11762</v>
      </c>
      <c r="B2850" s="1">
        <v>44752.535131828707</v>
      </c>
      <c r="C2850" s="1" t="str">
        <f>TEXT(Table1[[#This Row],[added_time]],"mmmm")</f>
        <v>July</v>
      </c>
      <c r="D2850">
        <v>5</v>
      </c>
      <c r="E2850" t="s">
        <v>7</v>
      </c>
      <c r="F2850">
        <v>31351</v>
      </c>
      <c r="G2850" t="s">
        <v>8</v>
      </c>
      <c r="H2850" t="s">
        <v>20</v>
      </c>
    </row>
    <row r="2851" spans="1:8" hidden="1" x14ac:dyDescent="0.25">
      <c r="A2851">
        <v>11761</v>
      </c>
      <c r="B2851" s="1">
        <v>44752.533765127315</v>
      </c>
      <c r="C2851" s="1" t="str">
        <f>TEXT(Table1[[#This Row],[added_time]],"mmmm")</f>
        <v>July</v>
      </c>
      <c r="D2851">
        <v>5</v>
      </c>
      <c r="E2851" t="s">
        <v>7</v>
      </c>
      <c r="F2851">
        <v>31542</v>
      </c>
      <c r="G2851" t="s">
        <v>8</v>
      </c>
      <c r="H2851" t="s">
        <v>26</v>
      </c>
    </row>
    <row r="2852" spans="1:8" hidden="1" x14ac:dyDescent="0.25">
      <c r="A2852">
        <v>11760</v>
      </c>
      <c r="B2852" s="1">
        <v>44752.533645219904</v>
      </c>
      <c r="C2852" s="1" t="str">
        <f>TEXT(Table1[[#This Row],[added_time]],"mmmm")</f>
        <v>July</v>
      </c>
      <c r="D2852">
        <v>5</v>
      </c>
      <c r="E2852" t="s">
        <v>7</v>
      </c>
      <c r="F2852">
        <v>31606</v>
      </c>
      <c r="G2852" t="s">
        <v>8</v>
      </c>
      <c r="H2852" t="s">
        <v>42</v>
      </c>
    </row>
    <row r="2853" spans="1:8" hidden="1" x14ac:dyDescent="0.25">
      <c r="A2853">
        <v>11759</v>
      </c>
      <c r="B2853" s="1">
        <v>44752.522042592595</v>
      </c>
      <c r="C2853" s="1" t="str">
        <f>TEXT(Table1[[#This Row],[added_time]],"mmmm")</f>
        <v>July</v>
      </c>
      <c r="D2853">
        <v>5</v>
      </c>
      <c r="E2853" t="s">
        <v>7</v>
      </c>
      <c r="F2853">
        <v>41376</v>
      </c>
      <c r="G2853" t="s">
        <v>8</v>
      </c>
      <c r="H2853" t="s">
        <v>27</v>
      </c>
    </row>
    <row r="2854" spans="1:8" hidden="1" x14ac:dyDescent="0.25">
      <c r="A2854">
        <v>11758</v>
      </c>
      <c r="B2854" s="1">
        <v>44752.520355520835</v>
      </c>
      <c r="C2854" s="1" t="str">
        <f>TEXT(Table1[[#This Row],[added_time]],"mmmm")</f>
        <v>July</v>
      </c>
      <c r="D2854">
        <v>5</v>
      </c>
      <c r="E2854" t="s">
        <v>7</v>
      </c>
      <c r="F2854">
        <v>31605</v>
      </c>
      <c r="G2854" t="s">
        <v>8</v>
      </c>
      <c r="H2854" t="s">
        <v>42</v>
      </c>
    </row>
    <row r="2855" spans="1:8" hidden="1" x14ac:dyDescent="0.25">
      <c r="A2855">
        <v>11757</v>
      </c>
      <c r="B2855" s="1">
        <v>44752.519673726849</v>
      </c>
      <c r="C2855" s="1" t="str">
        <f>TEXT(Table1[[#This Row],[added_time]],"mmmm")</f>
        <v>July</v>
      </c>
      <c r="D2855">
        <v>5</v>
      </c>
      <c r="E2855" t="s">
        <v>7</v>
      </c>
      <c r="F2855">
        <v>41853</v>
      </c>
      <c r="G2855" t="s">
        <v>8</v>
      </c>
      <c r="H2855" t="s">
        <v>17</v>
      </c>
    </row>
    <row r="2856" spans="1:8" hidden="1" x14ac:dyDescent="0.25">
      <c r="A2856">
        <v>11756</v>
      </c>
      <c r="B2856" s="1">
        <v>44752.519432870373</v>
      </c>
      <c r="C2856" s="1" t="str">
        <f>TEXT(Table1[[#This Row],[added_time]],"mmmm")</f>
        <v>July</v>
      </c>
      <c r="D2856">
        <v>5</v>
      </c>
      <c r="E2856" t="s">
        <v>7</v>
      </c>
      <c r="F2856">
        <v>31608</v>
      </c>
      <c r="G2856" t="s">
        <v>8</v>
      </c>
      <c r="H2856" t="s">
        <v>42</v>
      </c>
    </row>
    <row r="2857" spans="1:8" hidden="1" x14ac:dyDescent="0.25">
      <c r="A2857">
        <v>11755</v>
      </c>
      <c r="B2857" s="1">
        <v>44752.519276817133</v>
      </c>
      <c r="C2857" s="1" t="str">
        <f>TEXT(Table1[[#This Row],[added_time]],"mmmm")</f>
        <v>July</v>
      </c>
      <c r="D2857">
        <v>5</v>
      </c>
      <c r="E2857" t="s">
        <v>7</v>
      </c>
      <c r="F2857">
        <v>41608</v>
      </c>
      <c r="G2857" t="s">
        <v>8</v>
      </c>
      <c r="H2857" t="s">
        <v>21</v>
      </c>
    </row>
    <row r="2858" spans="1:8" hidden="1" x14ac:dyDescent="0.25">
      <c r="A2858">
        <v>11754</v>
      </c>
      <c r="B2858" s="1">
        <v>44752.517232789352</v>
      </c>
      <c r="C2858" s="1" t="str">
        <f>TEXT(Table1[[#This Row],[added_time]],"mmmm")</f>
        <v>July</v>
      </c>
      <c r="D2858">
        <v>5</v>
      </c>
      <c r="E2858" t="s">
        <v>7</v>
      </c>
      <c r="F2858">
        <v>41788</v>
      </c>
      <c r="G2858" t="s">
        <v>8</v>
      </c>
      <c r="H2858" t="s">
        <v>13</v>
      </c>
    </row>
    <row r="2859" spans="1:8" hidden="1" x14ac:dyDescent="0.25">
      <c r="A2859">
        <v>11753</v>
      </c>
      <c r="B2859" s="1">
        <v>44752.512290740742</v>
      </c>
      <c r="C2859" s="1" t="str">
        <f>TEXT(Table1[[#This Row],[added_time]],"mmmm")</f>
        <v>July</v>
      </c>
      <c r="D2859">
        <v>5</v>
      </c>
      <c r="E2859" t="s">
        <v>7</v>
      </c>
      <c r="F2859">
        <v>40744</v>
      </c>
      <c r="G2859" t="s">
        <v>8</v>
      </c>
      <c r="H2859" t="s">
        <v>20</v>
      </c>
    </row>
    <row r="2860" spans="1:8" hidden="1" x14ac:dyDescent="0.25">
      <c r="A2860">
        <v>11752</v>
      </c>
      <c r="B2860" s="1">
        <v>44752.495777812503</v>
      </c>
      <c r="C2860" s="1" t="str">
        <f>TEXT(Table1[[#This Row],[added_time]],"mmmm")</f>
        <v>July</v>
      </c>
      <c r="D2860">
        <v>5</v>
      </c>
      <c r="E2860" t="s">
        <v>7</v>
      </c>
      <c r="F2860">
        <v>40401</v>
      </c>
      <c r="G2860" t="s">
        <v>8</v>
      </c>
      <c r="H2860" t="s">
        <v>34</v>
      </c>
    </row>
    <row r="2861" spans="1:8" hidden="1" x14ac:dyDescent="0.25">
      <c r="A2861">
        <v>11751</v>
      </c>
      <c r="B2861" s="1">
        <v>44752.495113425925</v>
      </c>
      <c r="C2861" s="1" t="str">
        <f>TEXT(Table1[[#This Row],[added_time]],"mmmm")</f>
        <v>July</v>
      </c>
      <c r="D2861">
        <v>5</v>
      </c>
      <c r="E2861" t="s">
        <v>7</v>
      </c>
      <c r="F2861">
        <v>35188</v>
      </c>
      <c r="G2861" t="s">
        <v>8</v>
      </c>
      <c r="H2861" t="s">
        <v>45</v>
      </c>
    </row>
    <row r="2862" spans="1:8" hidden="1" x14ac:dyDescent="0.25">
      <c r="A2862">
        <v>11750</v>
      </c>
      <c r="B2862" s="1">
        <v>44752.483582291665</v>
      </c>
      <c r="C2862" s="1" t="str">
        <f>TEXT(Table1[[#This Row],[added_time]],"mmmm")</f>
        <v>July</v>
      </c>
      <c r="D2862">
        <v>5</v>
      </c>
      <c r="E2862" t="s">
        <v>7</v>
      </c>
      <c r="F2862">
        <v>41369</v>
      </c>
      <c r="G2862" t="s">
        <v>8</v>
      </c>
      <c r="H2862" t="s">
        <v>27</v>
      </c>
    </row>
    <row r="2863" spans="1:8" hidden="1" x14ac:dyDescent="0.25">
      <c r="A2863">
        <v>11749</v>
      </c>
      <c r="B2863" s="1">
        <v>44752.472547766207</v>
      </c>
      <c r="C2863" s="1" t="str">
        <f>TEXT(Table1[[#This Row],[added_time]],"mmmm")</f>
        <v>July</v>
      </c>
      <c r="D2863">
        <v>5</v>
      </c>
      <c r="E2863" t="s">
        <v>7</v>
      </c>
      <c r="F2863">
        <v>31590</v>
      </c>
      <c r="G2863" t="s">
        <v>8</v>
      </c>
      <c r="H2863" t="s">
        <v>42</v>
      </c>
    </row>
    <row r="2864" spans="1:8" hidden="1" x14ac:dyDescent="0.25">
      <c r="A2864">
        <v>11748</v>
      </c>
      <c r="B2864" s="1">
        <v>44752.472411655093</v>
      </c>
      <c r="C2864" s="1" t="str">
        <f>TEXT(Table1[[#This Row],[added_time]],"mmmm")</f>
        <v>July</v>
      </c>
      <c r="D2864">
        <v>5</v>
      </c>
      <c r="E2864" t="s">
        <v>7</v>
      </c>
      <c r="F2864">
        <v>31585</v>
      </c>
      <c r="G2864" t="s">
        <v>8</v>
      </c>
      <c r="H2864" t="s">
        <v>42</v>
      </c>
    </row>
    <row r="2865" spans="1:8" hidden="1" x14ac:dyDescent="0.25">
      <c r="A2865">
        <v>11747</v>
      </c>
      <c r="B2865" s="1">
        <v>44752.460073495371</v>
      </c>
      <c r="C2865" s="1" t="str">
        <f>TEXT(Table1[[#This Row],[added_time]],"mmmm")</f>
        <v>July</v>
      </c>
      <c r="D2865">
        <v>5</v>
      </c>
      <c r="E2865" t="s">
        <v>7</v>
      </c>
      <c r="F2865">
        <v>31597</v>
      </c>
      <c r="G2865" t="s">
        <v>8</v>
      </c>
      <c r="H2865" t="s">
        <v>42</v>
      </c>
    </row>
    <row r="2866" spans="1:8" hidden="1" x14ac:dyDescent="0.25">
      <c r="A2866">
        <v>11746</v>
      </c>
      <c r="B2866" s="1">
        <v>44752.45911142361</v>
      </c>
      <c r="C2866" s="1" t="str">
        <f>TEXT(Table1[[#This Row],[added_time]],"mmmm")</f>
        <v>July</v>
      </c>
      <c r="D2866">
        <v>5</v>
      </c>
      <c r="E2866" t="s">
        <v>7</v>
      </c>
      <c r="F2866">
        <v>40645</v>
      </c>
      <c r="G2866" t="s">
        <v>8</v>
      </c>
      <c r="H2866" t="s">
        <v>11</v>
      </c>
    </row>
    <row r="2867" spans="1:8" hidden="1" x14ac:dyDescent="0.25">
      <c r="A2867">
        <v>11745</v>
      </c>
      <c r="B2867" s="1">
        <v>44752.43108545139</v>
      </c>
      <c r="C2867" s="1" t="str">
        <f>TEXT(Table1[[#This Row],[added_time]],"mmmm")</f>
        <v>July</v>
      </c>
      <c r="D2867">
        <v>5</v>
      </c>
      <c r="E2867" t="s">
        <v>7</v>
      </c>
      <c r="F2867">
        <v>39756</v>
      </c>
      <c r="G2867" t="s">
        <v>8</v>
      </c>
      <c r="H2867" t="s">
        <v>25</v>
      </c>
    </row>
    <row r="2868" spans="1:8" hidden="1" x14ac:dyDescent="0.25">
      <c r="A2868">
        <v>11744</v>
      </c>
      <c r="B2868" s="1">
        <v>44752.384912881942</v>
      </c>
      <c r="C2868" s="1" t="str">
        <f>TEXT(Table1[[#This Row],[added_time]],"mmmm")</f>
        <v>July</v>
      </c>
      <c r="D2868">
        <v>5</v>
      </c>
      <c r="E2868" t="s">
        <v>7</v>
      </c>
      <c r="F2868">
        <v>41365</v>
      </c>
      <c r="G2868" t="s">
        <v>8</v>
      </c>
      <c r="H2868" t="s">
        <v>27</v>
      </c>
    </row>
    <row r="2869" spans="1:8" x14ac:dyDescent="0.25">
      <c r="A2869">
        <v>11743</v>
      </c>
      <c r="B2869" s="1">
        <v>44752.37723888889</v>
      </c>
      <c r="C2869" s="1" t="str">
        <f>TEXT(Table1[[#This Row],[added_time]],"mmmm")</f>
        <v>July</v>
      </c>
      <c r="D2869">
        <v>1</v>
      </c>
      <c r="E2869" t="s">
        <v>7</v>
      </c>
      <c r="F2869">
        <v>31571</v>
      </c>
      <c r="G2869" t="s">
        <v>8</v>
      </c>
      <c r="H2869" t="s">
        <v>26</v>
      </c>
    </row>
    <row r="2870" spans="1:8" hidden="1" x14ac:dyDescent="0.25">
      <c r="A2870">
        <v>11742</v>
      </c>
      <c r="B2870" s="1">
        <v>44752.377117476855</v>
      </c>
      <c r="C2870" s="1" t="str">
        <f>TEXT(Table1[[#This Row],[added_time]],"mmmm")</f>
        <v>July</v>
      </c>
      <c r="D2870">
        <v>2</v>
      </c>
      <c r="E2870" t="s">
        <v>7</v>
      </c>
      <c r="F2870">
        <v>31591</v>
      </c>
      <c r="G2870" t="s">
        <v>8</v>
      </c>
      <c r="H2870" t="s">
        <v>42</v>
      </c>
    </row>
    <row r="2871" spans="1:8" hidden="1" x14ac:dyDescent="0.25">
      <c r="A2871">
        <v>11741</v>
      </c>
      <c r="B2871" s="1">
        <v>44752.373274189813</v>
      </c>
      <c r="C2871" s="1" t="str">
        <f>TEXT(Table1[[#This Row],[added_time]],"mmmm")</f>
        <v>July</v>
      </c>
      <c r="D2871">
        <v>2</v>
      </c>
      <c r="E2871" t="s">
        <v>7</v>
      </c>
      <c r="F2871">
        <v>41689</v>
      </c>
      <c r="G2871" t="s">
        <v>8</v>
      </c>
      <c r="H2871" t="s">
        <v>19</v>
      </c>
    </row>
    <row r="2872" spans="1:8" hidden="1" x14ac:dyDescent="0.25">
      <c r="A2872">
        <v>11740</v>
      </c>
      <c r="B2872" s="1">
        <v>44752.372414502315</v>
      </c>
      <c r="C2872" s="1" t="str">
        <f>TEXT(Table1[[#This Row],[added_time]],"mmmm")</f>
        <v>July</v>
      </c>
      <c r="D2872">
        <v>5</v>
      </c>
      <c r="E2872" t="s">
        <v>7</v>
      </c>
      <c r="F2872">
        <v>42289</v>
      </c>
      <c r="G2872" t="s">
        <v>8</v>
      </c>
      <c r="H2872" t="s">
        <v>25</v>
      </c>
    </row>
    <row r="2873" spans="1:8" hidden="1" x14ac:dyDescent="0.25">
      <c r="A2873">
        <v>11739</v>
      </c>
      <c r="B2873" s="1">
        <v>44752.368074965278</v>
      </c>
      <c r="C2873" s="1" t="str">
        <f>TEXT(Table1[[#This Row],[added_time]],"mmmm")</f>
        <v>July</v>
      </c>
      <c r="D2873">
        <v>5</v>
      </c>
      <c r="E2873" t="s">
        <v>7</v>
      </c>
      <c r="F2873">
        <v>31592</v>
      </c>
      <c r="G2873" t="s">
        <v>8</v>
      </c>
      <c r="H2873" t="s">
        <v>42</v>
      </c>
    </row>
    <row r="2874" spans="1:8" hidden="1" x14ac:dyDescent="0.25">
      <c r="A2874">
        <v>11738</v>
      </c>
      <c r="B2874" s="1">
        <v>44752.367941701392</v>
      </c>
      <c r="C2874" s="1" t="str">
        <f>TEXT(Table1[[#This Row],[added_time]],"mmmm")</f>
        <v>July</v>
      </c>
      <c r="D2874">
        <v>5</v>
      </c>
      <c r="E2874" t="s">
        <v>7</v>
      </c>
      <c r="F2874">
        <v>39512</v>
      </c>
      <c r="G2874" t="s">
        <v>8</v>
      </c>
      <c r="H2874" t="s">
        <v>17</v>
      </c>
    </row>
    <row r="2875" spans="1:8" hidden="1" x14ac:dyDescent="0.25">
      <c r="A2875">
        <v>11737</v>
      </c>
      <c r="B2875" s="1">
        <v>44752.361526620371</v>
      </c>
      <c r="C2875" s="1" t="str">
        <f>TEXT(Table1[[#This Row],[added_time]],"mmmm")</f>
        <v>July</v>
      </c>
      <c r="D2875">
        <v>5</v>
      </c>
      <c r="E2875" t="s">
        <v>7</v>
      </c>
      <c r="F2875">
        <v>40734</v>
      </c>
      <c r="G2875" t="s">
        <v>8</v>
      </c>
      <c r="H2875" t="s">
        <v>20</v>
      </c>
    </row>
    <row r="2876" spans="1:8" hidden="1" x14ac:dyDescent="0.25">
      <c r="A2876">
        <v>11736</v>
      </c>
      <c r="B2876" s="1">
        <v>44752.355088078701</v>
      </c>
      <c r="C2876" s="1" t="str">
        <f>TEXT(Table1[[#This Row],[added_time]],"mmmm")</f>
        <v>July</v>
      </c>
      <c r="D2876">
        <v>5</v>
      </c>
      <c r="E2876" t="s">
        <v>7</v>
      </c>
      <c r="F2876">
        <v>31582</v>
      </c>
      <c r="G2876" t="s">
        <v>8</v>
      </c>
      <c r="H2876" t="s">
        <v>42</v>
      </c>
    </row>
    <row r="2877" spans="1:8" hidden="1" x14ac:dyDescent="0.25">
      <c r="A2877">
        <v>11735</v>
      </c>
      <c r="B2877" s="1">
        <v>44752.35418642361</v>
      </c>
      <c r="C2877" s="1" t="str">
        <f>TEXT(Table1[[#This Row],[added_time]],"mmmm")</f>
        <v>July</v>
      </c>
      <c r="D2877">
        <v>5</v>
      </c>
      <c r="E2877" t="s">
        <v>7</v>
      </c>
      <c r="F2877">
        <v>31589</v>
      </c>
      <c r="G2877" t="s">
        <v>8</v>
      </c>
      <c r="H2877" t="s">
        <v>42</v>
      </c>
    </row>
    <row r="2878" spans="1:8" hidden="1" x14ac:dyDescent="0.25">
      <c r="A2878">
        <v>11734</v>
      </c>
      <c r="B2878" s="1">
        <v>44752.353918252316</v>
      </c>
      <c r="C2878" s="1" t="str">
        <f>TEXT(Table1[[#This Row],[added_time]],"mmmm")</f>
        <v>July</v>
      </c>
      <c r="D2878">
        <v>5</v>
      </c>
      <c r="E2878" t="s">
        <v>7</v>
      </c>
      <c r="F2878">
        <v>40646</v>
      </c>
      <c r="G2878" t="s">
        <v>8</v>
      </c>
      <c r="H2878" t="s">
        <v>11</v>
      </c>
    </row>
    <row r="2879" spans="1:8" x14ac:dyDescent="0.25">
      <c r="A2879">
        <v>11733</v>
      </c>
      <c r="B2879" s="1">
        <v>44752.345375960649</v>
      </c>
      <c r="C2879" s="1" t="str">
        <f>TEXT(Table1[[#This Row],[added_time]],"mmmm")</f>
        <v>July</v>
      </c>
      <c r="D2879">
        <v>1</v>
      </c>
      <c r="E2879" t="s">
        <v>7</v>
      </c>
      <c r="F2879">
        <v>38219</v>
      </c>
      <c r="G2879" t="s">
        <v>30</v>
      </c>
      <c r="H2879" t="s">
        <v>25</v>
      </c>
    </row>
    <row r="2880" spans="1:8" hidden="1" x14ac:dyDescent="0.25">
      <c r="A2880">
        <v>11732</v>
      </c>
      <c r="B2880" s="1">
        <v>44752.341008680552</v>
      </c>
      <c r="C2880" s="1" t="str">
        <f>TEXT(Table1[[#This Row],[added_time]],"mmmm")</f>
        <v>July</v>
      </c>
      <c r="D2880">
        <v>5</v>
      </c>
      <c r="E2880" t="s">
        <v>7</v>
      </c>
      <c r="F2880">
        <v>42290</v>
      </c>
      <c r="G2880" t="s">
        <v>8</v>
      </c>
      <c r="H2880" t="s">
        <v>25</v>
      </c>
    </row>
    <row r="2881" spans="1:8" hidden="1" x14ac:dyDescent="0.25">
      <c r="A2881">
        <v>11731</v>
      </c>
      <c r="B2881" s="1">
        <v>44752.339745520832</v>
      </c>
      <c r="C2881" s="1" t="str">
        <f>TEXT(Table1[[#This Row],[added_time]],"mmmm")</f>
        <v>July</v>
      </c>
      <c r="D2881">
        <v>5</v>
      </c>
      <c r="E2881" t="s">
        <v>7</v>
      </c>
      <c r="F2881">
        <v>31583</v>
      </c>
      <c r="G2881" t="s">
        <v>8</v>
      </c>
      <c r="H2881" t="s">
        <v>42</v>
      </c>
    </row>
    <row r="2882" spans="1:8" hidden="1" x14ac:dyDescent="0.25">
      <c r="A2882">
        <v>11730</v>
      </c>
      <c r="B2882" s="1">
        <v>44752.33950454861</v>
      </c>
      <c r="C2882" s="1" t="str">
        <f>TEXT(Table1[[#This Row],[added_time]],"mmmm")</f>
        <v>July</v>
      </c>
      <c r="D2882">
        <v>5</v>
      </c>
      <c r="E2882" t="s">
        <v>7</v>
      </c>
      <c r="F2882">
        <v>40367</v>
      </c>
      <c r="G2882" t="s">
        <v>8</v>
      </c>
      <c r="H2882" t="s">
        <v>11</v>
      </c>
    </row>
    <row r="2883" spans="1:8" hidden="1" x14ac:dyDescent="0.25">
      <c r="A2883">
        <v>11729</v>
      </c>
      <c r="B2883" s="1">
        <v>44752.334167129629</v>
      </c>
      <c r="C2883" s="1" t="str">
        <f>TEXT(Table1[[#This Row],[added_time]],"mmmm")</f>
        <v>July</v>
      </c>
      <c r="D2883">
        <v>5</v>
      </c>
      <c r="E2883" t="s">
        <v>7</v>
      </c>
      <c r="F2883">
        <v>37268</v>
      </c>
      <c r="G2883" t="s">
        <v>8</v>
      </c>
      <c r="H2883" t="s">
        <v>33</v>
      </c>
    </row>
    <row r="2884" spans="1:8" hidden="1" x14ac:dyDescent="0.25">
      <c r="A2884">
        <v>11728</v>
      </c>
      <c r="B2884" s="1">
        <v>44752.323465046298</v>
      </c>
      <c r="C2884" s="1" t="str">
        <f>TEXT(Table1[[#This Row],[added_time]],"mmmm")</f>
        <v>July</v>
      </c>
      <c r="D2884">
        <v>5</v>
      </c>
      <c r="E2884" t="s">
        <v>7</v>
      </c>
      <c r="F2884">
        <v>40737</v>
      </c>
      <c r="G2884" t="s">
        <v>8</v>
      </c>
      <c r="H2884" t="s">
        <v>20</v>
      </c>
    </row>
    <row r="2885" spans="1:8" hidden="1" x14ac:dyDescent="0.25">
      <c r="A2885">
        <v>11727</v>
      </c>
      <c r="B2885" s="1">
        <v>44752.287810567126</v>
      </c>
      <c r="C2885" s="1" t="str">
        <f>TEXT(Table1[[#This Row],[added_time]],"mmmm")</f>
        <v>July</v>
      </c>
      <c r="D2885">
        <v>5</v>
      </c>
      <c r="E2885" t="s">
        <v>7</v>
      </c>
      <c r="F2885">
        <v>40651</v>
      </c>
      <c r="G2885" t="s">
        <v>8</v>
      </c>
      <c r="H2885" t="s">
        <v>11</v>
      </c>
    </row>
    <row r="2886" spans="1:8" hidden="1" x14ac:dyDescent="0.25">
      <c r="A2886">
        <v>11726</v>
      </c>
      <c r="B2886" s="1">
        <v>44752.282724618053</v>
      </c>
      <c r="C2886" s="1" t="str">
        <f>TEXT(Table1[[#This Row],[added_time]],"mmmm")</f>
        <v>July</v>
      </c>
      <c r="D2886">
        <v>5</v>
      </c>
      <c r="E2886" t="s">
        <v>7</v>
      </c>
      <c r="F2886">
        <v>31578</v>
      </c>
      <c r="G2886" t="s">
        <v>8</v>
      </c>
      <c r="H2886" t="s">
        <v>26</v>
      </c>
    </row>
    <row r="2887" spans="1:8" hidden="1" x14ac:dyDescent="0.25">
      <c r="A2887">
        <v>11725</v>
      </c>
      <c r="B2887" s="1">
        <v>44752.279329050929</v>
      </c>
      <c r="C2887" s="1" t="str">
        <f>TEXT(Table1[[#This Row],[added_time]],"mmmm")</f>
        <v>July</v>
      </c>
      <c r="D2887">
        <v>5</v>
      </c>
      <c r="E2887" t="s">
        <v>7</v>
      </c>
      <c r="F2887">
        <v>40375</v>
      </c>
      <c r="G2887" t="s">
        <v>8</v>
      </c>
      <c r="H2887" t="s">
        <v>11</v>
      </c>
    </row>
    <row r="2888" spans="1:8" hidden="1" x14ac:dyDescent="0.25">
      <c r="A2888">
        <v>11724</v>
      </c>
      <c r="B2888" s="1">
        <v>44752.262391203702</v>
      </c>
      <c r="C2888" s="1" t="str">
        <f>TEXT(Table1[[#This Row],[added_time]],"mmmm")</f>
        <v>July</v>
      </c>
      <c r="D2888">
        <v>5</v>
      </c>
      <c r="E2888" t="s">
        <v>7</v>
      </c>
      <c r="F2888">
        <v>31208</v>
      </c>
      <c r="G2888" t="s">
        <v>8</v>
      </c>
      <c r="H2888" t="s">
        <v>19</v>
      </c>
    </row>
    <row r="2889" spans="1:8" hidden="1" x14ac:dyDescent="0.25">
      <c r="A2889">
        <v>11723</v>
      </c>
      <c r="B2889" s="1">
        <v>44752.252035381942</v>
      </c>
      <c r="C2889" s="1" t="str">
        <f>TEXT(Table1[[#This Row],[added_time]],"mmmm")</f>
        <v>July</v>
      </c>
      <c r="D2889">
        <v>5</v>
      </c>
      <c r="E2889" t="s">
        <v>7</v>
      </c>
      <c r="F2889">
        <v>31577</v>
      </c>
      <c r="G2889" t="s">
        <v>8</v>
      </c>
      <c r="H2889" t="s">
        <v>26</v>
      </c>
    </row>
    <row r="2890" spans="1:8" hidden="1" x14ac:dyDescent="0.25">
      <c r="A2890">
        <v>11722</v>
      </c>
      <c r="B2890" s="1">
        <v>44752.251575462964</v>
      </c>
      <c r="C2890" s="1" t="str">
        <f>TEXT(Table1[[#This Row],[added_time]],"mmmm")</f>
        <v>July</v>
      </c>
      <c r="D2890">
        <v>5</v>
      </c>
      <c r="E2890" t="s">
        <v>7</v>
      </c>
      <c r="F2890">
        <v>41814</v>
      </c>
      <c r="G2890" t="s">
        <v>8</v>
      </c>
      <c r="H2890" t="s">
        <v>17</v>
      </c>
    </row>
    <row r="2891" spans="1:8" hidden="1" x14ac:dyDescent="0.25">
      <c r="A2891">
        <v>11721</v>
      </c>
      <c r="B2891" s="1">
        <v>44752.248206168981</v>
      </c>
      <c r="C2891" s="1" t="str">
        <f>TEXT(Table1[[#This Row],[added_time]],"mmmm")</f>
        <v>July</v>
      </c>
      <c r="D2891">
        <v>5</v>
      </c>
      <c r="E2891" t="s">
        <v>7</v>
      </c>
      <c r="F2891">
        <v>40376</v>
      </c>
      <c r="G2891" t="s">
        <v>8</v>
      </c>
      <c r="H2891" t="s">
        <v>11</v>
      </c>
    </row>
    <row r="2892" spans="1:8" hidden="1" x14ac:dyDescent="0.25">
      <c r="A2892">
        <v>11720</v>
      </c>
      <c r="B2892" s="1">
        <v>44752.233050578703</v>
      </c>
      <c r="C2892" s="1" t="str">
        <f>TEXT(Table1[[#This Row],[added_time]],"mmmm")</f>
        <v>July</v>
      </c>
      <c r="D2892">
        <v>5</v>
      </c>
      <c r="E2892" t="s">
        <v>7</v>
      </c>
      <c r="F2892">
        <v>31575</v>
      </c>
      <c r="G2892" t="s">
        <v>8</v>
      </c>
      <c r="H2892" t="s">
        <v>26</v>
      </c>
    </row>
    <row r="2893" spans="1:8" hidden="1" x14ac:dyDescent="0.25">
      <c r="A2893">
        <v>11719</v>
      </c>
      <c r="B2893" s="1">
        <v>44752.232607175923</v>
      </c>
      <c r="C2893" s="1" t="str">
        <f>TEXT(Table1[[#This Row],[added_time]],"mmmm")</f>
        <v>July</v>
      </c>
      <c r="D2893">
        <v>5</v>
      </c>
      <c r="E2893" t="s">
        <v>7</v>
      </c>
      <c r="F2893">
        <v>41813</v>
      </c>
      <c r="G2893" t="s">
        <v>8</v>
      </c>
      <c r="H2893" t="s">
        <v>17</v>
      </c>
    </row>
    <row r="2894" spans="1:8" hidden="1" x14ac:dyDescent="0.25">
      <c r="A2894">
        <v>11718</v>
      </c>
      <c r="B2894" s="1">
        <v>44751.704289004629</v>
      </c>
      <c r="C2894" s="1" t="str">
        <f>TEXT(Table1[[#This Row],[added_time]],"mmmm")</f>
        <v>July</v>
      </c>
      <c r="D2894">
        <v>5</v>
      </c>
      <c r="E2894" t="s">
        <v>7</v>
      </c>
      <c r="F2894">
        <v>41309</v>
      </c>
      <c r="G2894" t="s">
        <v>8</v>
      </c>
      <c r="H2894" t="s">
        <v>29</v>
      </c>
    </row>
    <row r="2895" spans="1:8" hidden="1" x14ac:dyDescent="0.25">
      <c r="A2895">
        <v>11717</v>
      </c>
      <c r="B2895" s="1">
        <v>44751.69629980324</v>
      </c>
      <c r="C2895" s="1" t="str">
        <f>TEXT(Table1[[#This Row],[added_time]],"mmmm")</f>
        <v>July</v>
      </c>
      <c r="D2895">
        <v>5</v>
      </c>
      <c r="E2895" t="s">
        <v>7</v>
      </c>
      <c r="F2895">
        <v>31573</v>
      </c>
      <c r="G2895" t="s">
        <v>8</v>
      </c>
      <c r="H2895" t="s">
        <v>26</v>
      </c>
    </row>
    <row r="2896" spans="1:8" hidden="1" x14ac:dyDescent="0.25">
      <c r="A2896">
        <v>11716</v>
      </c>
      <c r="B2896" s="1">
        <v>44751.696004826386</v>
      </c>
      <c r="C2896" s="1" t="str">
        <f>TEXT(Table1[[#This Row],[added_time]],"mmmm")</f>
        <v>July</v>
      </c>
      <c r="D2896">
        <v>5</v>
      </c>
      <c r="E2896" t="s">
        <v>7</v>
      </c>
      <c r="F2896">
        <v>42230</v>
      </c>
      <c r="G2896" t="s">
        <v>8</v>
      </c>
      <c r="H2896" t="s">
        <v>22</v>
      </c>
    </row>
    <row r="2897" spans="1:8" x14ac:dyDescent="0.25">
      <c r="A2897">
        <v>11715</v>
      </c>
      <c r="B2897" s="1">
        <v>44751.694569328705</v>
      </c>
      <c r="C2897" s="1" t="str">
        <f>TEXT(Table1[[#This Row],[added_time]],"mmmm")</f>
        <v>July</v>
      </c>
      <c r="D2897">
        <v>1</v>
      </c>
      <c r="E2897" t="s">
        <v>7</v>
      </c>
      <c r="F2897">
        <v>34000</v>
      </c>
      <c r="G2897" t="s">
        <v>8</v>
      </c>
      <c r="H2897" t="s">
        <v>19</v>
      </c>
    </row>
    <row r="2898" spans="1:8" hidden="1" x14ac:dyDescent="0.25">
      <c r="A2898">
        <v>11714</v>
      </c>
      <c r="B2898" s="1">
        <v>44751.680876932871</v>
      </c>
      <c r="C2898" s="1" t="str">
        <f>TEXT(Table1[[#This Row],[added_time]],"mmmm")</f>
        <v>July</v>
      </c>
      <c r="D2898">
        <v>5</v>
      </c>
      <c r="E2898" t="s">
        <v>7</v>
      </c>
      <c r="F2898">
        <v>31543</v>
      </c>
      <c r="G2898" t="s">
        <v>8</v>
      </c>
      <c r="H2898" t="s">
        <v>26</v>
      </c>
    </row>
    <row r="2899" spans="1:8" hidden="1" x14ac:dyDescent="0.25">
      <c r="A2899">
        <v>11713</v>
      </c>
      <c r="B2899" s="1">
        <v>44751.671108298608</v>
      </c>
      <c r="C2899" s="1" t="str">
        <f>TEXT(Table1[[#This Row],[added_time]],"mmmm")</f>
        <v>July</v>
      </c>
      <c r="D2899">
        <v>5</v>
      </c>
      <c r="E2899" t="s">
        <v>7</v>
      </c>
      <c r="F2899">
        <v>41315</v>
      </c>
      <c r="G2899" t="s">
        <v>8</v>
      </c>
      <c r="H2899" t="s">
        <v>29</v>
      </c>
    </row>
    <row r="2900" spans="1:8" hidden="1" x14ac:dyDescent="0.25">
      <c r="A2900">
        <v>11712</v>
      </c>
      <c r="B2900" s="1">
        <v>44751.652391087962</v>
      </c>
      <c r="C2900" s="1" t="str">
        <f>TEXT(Table1[[#This Row],[added_time]],"mmmm")</f>
        <v>July</v>
      </c>
      <c r="D2900">
        <v>5</v>
      </c>
      <c r="E2900" t="s">
        <v>7</v>
      </c>
      <c r="F2900">
        <v>39368</v>
      </c>
      <c r="G2900" t="s">
        <v>8</v>
      </c>
      <c r="H2900" t="s">
        <v>25</v>
      </c>
    </row>
    <row r="2901" spans="1:8" hidden="1" x14ac:dyDescent="0.25">
      <c r="A2901">
        <v>11711</v>
      </c>
      <c r="B2901" s="1">
        <v>44751.652291319442</v>
      </c>
      <c r="C2901" s="1" t="str">
        <f>TEXT(Table1[[#This Row],[added_time]],"mmmm")</f>
        <v>July</v>
      </c>
      <c r="D2901">
        <v>5</v>
      </c>
      <c r="E2901" t="s">
        <v>7</v>
      </c>
      <c r="F2901">
        <v>39368</v>
      </c>
      <c r="G2901" t="s">
        <v>8</v>
      </c>
      <c r="H2901" t="s">
        <v>25</v>
      </c>
    </row>
    <row r="2902" spans="1:8" hidden="1" x14ac:dyDescent="0.25">
      <c r="A2902">
        <v>11710</v>
      </c>
      <c r="B2902" s="1">
        <v>44751.644727743056</v>
      </c>
      <c r="C2902" s="1" t="str">
        <f>TEXT(Table1[[#This Row],[added_time]],"mmmm")</f>
        <v>July</v>
      </c>
      <c r="D2902">
        <v>2</v>
      </c>
      <c r="E2902" t="s">
        <v>7</v>
      </c>
      <c r="F2902">
        <v>41690</v>
      </c>
      <c r="G2902" t="s">
        <v>8</v>
      </c>
      <c r="H2902" t="s">
        <v>19</v>
      </c>
    </row>
    <row r="2903" spans="1:8" hidden="1" x14ac:dyDescent="0.25">
      <c r="A2903">
        <v>11709</v>
      </c>
      <c r="B2903" s="1">
        <v>44751.64424332176</v>
      </c>
      <c r="C2903" s="1" t="str">
        <f>TEXT(Table1[[#This Row],[added_time]],"mmmm")</f>
        <v>July</v>
      </c>
      <c r="D2903">
        <v>5</v>
      </c>
      <c r="E2903" t="s">
        <v>7</v>
      </c>
      <c r="F2903">
        <v>31567</v>
      </c>
      <c r="G2903" t="s">
        <v>8</v>
      </c>
      <c r="H2903" t="s">
        <v>26</v>
      </c>
    </row>
    <row r="2904" spans="1:8" hidden="1" x14ac:dyDescent="0.25">
      <c r="A2904">
        <v>11708</v>
      </c>
      <c r="B2904" s="1">
        <v>44751.635446412038</v>
      </c>
      <c r="C2904" s="1" t="str">
        <f>TEXT(Table1[[#This Row],[added_time]],"mmmm")</f>
        <v>July</v>
      </c>
      <c r="D2904">
        <v>5</v>
      </c>
      <c r="E2904" t="s">
        <v>7</v>
      </c>
      <c r="F2904">
        <v>31557</v>
      </c>
      <c r="G2904" t="s">
        <v>8</v>
      </c>
      <c r="H2904" t="s">
        <v>26</v>
      </c>
    </row>
    <row r="2905" spans="1:8" hidden="1" x14ac:dyDescent="0.25">
      <c r="A2905">
        <v>11707</v>
      </c>
      <c r="B2905" s="1">
        <v>44751.633535879628</v>
      </c>
      <c r="C2905" s="1" t="str">
        <f>TEXT(Table1[[#This Row],[added_time]],"mmmm")</f>
        <v>July</v>
      </c>
      <c r="D2905">
        <v>5</v>
      </c>
      <c r="E2905" t="s">
        <v>7</v>
      </c>
      <c r="F2905">
        <v>31465</v>
      </c>
      <c r="G2905" t="s">
        <v>8</v>
      </c>
      <c r="H2905" t="s">
        <v>32</v>
      </c>
    </row>
    <row r="2906" spans="1:8" hidden="1" x14ac:dyDescent="0.25">
      <c r="A2906">
        <v>11706</v>
      </c>
      <c r="B2906" s="1">
        <v>44751.619947453706</v>
      </c>
      <c r="C2906" s="1" t="str">
        <f>TEXT(Table1[[#This Row],[added_time]],"mmmm")</f>
        <v>July</v>
      </c>
      <c r="D2906">
        <v>5</v>
      </c>
      <c r="E2906" t="s">
        <v>7</v>
      </c>
      <c r="F2906">
        <v>40648</v>
      </c>
      <c r="G2906" t="s">
        <v>8</v>
      </c>
      <c r="H2906" t="s">
        <v>11</v>
      </c>
    </row>
    <row r="2907" spans="1:8" hidden="1" x14ac:dyDescent="0.25">
      <c r="A2907">
        <v>11705</v>
      </c>
      <c r="B2907" s="1">
        <v>44751.610841817128</v>
      </c>
      <c r="C2907" s="1" t="str">
        <f>TEXT(Table1[[#This Row],[added_time]],"mmmm")</f>
        <v>July</v>
      </c>
      <c r="D2907">
        <v>5</v>
      </c>
      <c r="E2907" t="s">
        <v>7</v>
      </c>
      <c r="F2907">
        <v>42212</v>
      </c>
      <c r="G2907" t="s">
        <v>8</v>
      </c>
      <c r="H2907" t="s">
        <v>22</v>
      </c>
    </row>
    <row r="2908" spans="1:8" hidden="1" x14ac:dyDescent="0.25">
      <c r="A2908">
        <v>11704</v>
      </c>
      <c r="B2908" s="1">
        <v>44751.610740659722</v>
      </c>
      <c r="C2908" s="1" t="str">
        <f>TEXT(Table1[[#This Row],[added_time]],"mmmm")</f>
        <v>July</v>
      </c>
      <c r="D2908">
        <v>5</v>
      </c>
      <c r="E2908" t="s">
        <v>7</v>
      </c>
      <c r="F2908">
        <v>42212</v>
      </c>
      <c r="G2908" t="s">
        <v>8</v>
      </c>
      <c r="H2908" t="s">
        <v>22</v>
      </c>
    </row>
    <row r="2909" spans="1:8" hidden="1" x14ac:dyDescent="0.25">
      <c r="A2909">
        <v>11703</v>
      </c>
      <c r="B2909" s="1">
        <v>44751.57114753472</v>
      </c>
      <c r="C2909" s="1" t="str">
        <f>TEXT(Table1[[#This Row],[added_time]],"mmmm")</f>
        <v>July</v>
      </c>
      <c r="D2909">
        <v>5</v>
      </c>
      <c r="E2909" t="s">
        <v>7</v>
      </c>
      <c r="F2909">
        <v>41805</v>
      </c>
      <c r="G2909" t="s">
        <v>8</v>
      </c>
      <c r="H2909" t="s">
        <v>17</v>
      </c>
    </row>
    <row r="2910" spans="1:8" hidden="1" x14ac:dyDescent="0.25">
      <c r="A2910">
        <v>11702</v>
      </c>
      <c r="B2910" s="1">
        <v>44751.570974386574</v>
      </c>
      <c r="C2910" s="1" t="str">
        <f>TEXT(Table1[[#This Row],[added_time]],"mmmm")</f>
        <v>July</v>
      </c>
      <c r="D2910">
        <v>5</v>
      </c>
      <c r="E2910" t="s">
        <v>7</v>
      </c>
      <c r="F2910">
        <v>41481</v>
      </c>
      <c r="G2910" t="s">
        <v>8</v>
      </c>
      <c r="H2910" t="s">
        <v>24</v>
      </c>
    </row>
    <row r="2911" spans="1:8" hidden="1" x14ac:dyDescent="0.25">
      <c r="A2911">
        <v>11701</v>
      </c>
      <c r="B2911" s="1">
        <v>44751.569840277778</v>
      </c>
      <c r="C2911" s="1" t="str">
        <f>TEXT(Table1[[#This Row],[added_time]],"mmmm")</f>
        <v>July</v>
      </c>
      <c r="D2911">
        <v>5</v>
      </c>
      <c r="E2911" t="s">
        <v>7</v>
      </c>
      <c r="F2911">
        <v>41849</v>
      </c>
      <c r="G2911" t="s">
        <v>8</v>
      </c>
      <c r="H2911" t="s">
        <v>17</v>
      </c>
    </row>
    <row r="2912" spans="1:8" hidden="1" x14ac:dyDescent="0.25">
      <c r="A2912">
        <v>11700</v>
      </c>
      <c r="B2912" s="1">
        <v>44751.567125381946</v>
      </c>
      <c r="C2912" s="1" t="str">
        <f>TEXT(Table1[[#This Row],[added_time]],"mmmm")</f>
        <v>July</v>
      </c>
      <c r="D2912">
        <v>5</v>
      </c>
      <c r="E2912" t="s">
        <v>7</v>
      </c>
      <c r="F2912">
        <v>41151</v>
      </c>
      <c r="G2912" t="s">
        <v>8</v>
      </c>
      <c r="H2912" t="s">
        <v>16</v>
      </c>
    </row>
    <row r="2913" spans="1:8" hidden="1" x14ac:dyDescent="0.25">
      <c r="A2913">
        <v>11699</v>
      </c>
      <c r="B2913" s="1">
        <v>44751.56709783565</v>
      </c>
      <c r="C2913" s="1" t="str">
        <f>TEXT(Table1[[#This Row],[added_time]],"mmmm")</f>
        <v>July</v>
      </c>
      <c r="D2913">
        <v>5</v>
      </c>
      <c r="E2913" t="s">
        <v>7</v>
      </c>
      <c r="F2913">
        <v>42112</v>
      </c>
      <c r="G2913" t="s">
        <v>8</v>
      </c>
      <c r="H2913" t="s">
        <v>9</v>
      </c>
    </row>
    <row r="2914" spans="1:8" hidden="1" x14ac:dyDescent="0.25">
      <c r="A2914">
        <v>11698</v>
      </c>
      <c r="B2914" s="1">
        <v>44751.567091087963</v>
      </c>
      <c r="C2914" s="1" t="str">
        <f>TEXT(Table1[[#This Row],[added_time]],"mmmm")</f>
        <v>July</v>
      </c>
      <c r="D2914">
        <v>5</v>
      </c>
      <c r="E2914" t="s">
        <v>7</v>
      </c>
      <c r="F2914">
        <v>42112</v>
      </c>
      <c r="G2914" t="s">
        <v>8</v>
      </c>
      <c r="H2914" t="s">
        <v>9</v>
      </c>
    </row>
    <row r="2915" spans="1:8" hidden="1" x14ac:dyDescent="0.25">
      <c r="A2915">
        <v>11697</v>
      </c>
      <c r="B2915" s="1">
        <v>44751.551051192131</v>
      </c>
      <c r="C2915" s="1" t="str">
        <f>TEXT(Table1[[#This Row],[added_time]],"mmmm")</f>
        <v>July</v>
      </c>
      <c r="D2915">
        <v>5</v>
      </c>
      <c r="E2915" t="s">
        <v>7</v>
      </c>
      <c r="F2915">
        <v>31505</v>
      </c>
      <c r="G2915" t="s">
        <v>8</v>
      </c>
      <c r="H2915" t="s">
        <v>40</v>
      </c>
    </row>
    <row r="2916" spans="1:8" hidden="1" x14ac:dyDescent="0.25">
      <c r="A2916">
        <v>11696</v>
      </c>
      <c r="B2916" s="1">
        <v>44751.550766747685</v>
      </c>
      <c r="C2916" s="1" t="str">
        <f>TEXT(Table1[[#This Row],[added_time]],"mmmm")</f>
        <v>July</v>
      </c>
      <c r="D2916">
        <v>5</v>
      </c>
      <c r="E2916" t="s">
        <v>7</v>
      </c>
      <c r="F2916">
        <v>41480</v>
      </c>
      <c r="G2916" t="s">
        <v>8</v>
      </c>
      <c r="H2916" t="s">
        <v>24</v>
      </c>
    </row>
    <row r="2917" spans="1:8" hidden="1" x14ac:dyDescent="0.25">
      <c r="A2917">
        <v>11695</v>
      </c>
      <c r="B2917" s="1">
        <v>44751.550760300925</v>
      </c>
      <c r="C2917" s="1" t="str">
        <f>TEXT(Table1[[#This Row],[added_time]],"mmmm")</f>
        <v>July</v>
      </c>
      <c r="D2917">
        <v>5</v>
      </c>
      <c r="E2917" t="s">
        <v>7</v>
      </c>
      <c r="F2917">
        <v>41480</v>
      </c>
      <c r="G2917" t="s">
        <v>8</v>
      </c>
      <c r="H2917" t="s">
        <v>24</v>
      </c>
    </row>
    <row r="2918" spans="1:8" hidden="1" x14ac:dyDescent="0.25">
      <c r="A2918">
        <v>11694</v>
      </c>
      <c r="B2918" s="1">
        <v>44751.550556909722</v>
      </c>
      <c r="C2918" s="1" t="str">
        <f>TEXT(Table1[[#This Row],[added_time]],"mmmm")</f>
        <v>July</v>
      </c>
      <c r="D2918">
        <v>5</v>
      </c>
      <c r="E2918" t="s">
        <v>7</v>
      </c>
      <c r="F2918">
        <v>42287</v>
      </c>
      <c r="G2918" t="s">
        <v>8</v>
      </c>
      <c r="H2918" t="s">
        <v>25</v>
      </c>
    </row>
    <row r="2919" spans="1:8" hidden="1" x14ac:dyDescent="0.25">
      <c r="A2919">
        <v>11693</v>
      </c>
      <c r="B2919" s="1">
        <v>44751.547240821761</v>
      </c>
      <c r="C2919" s="1" t="str">
        <f>TEXT(Table1[[#This Row],[added_time]],"mmmm")</f>
        <v>July</v>
      </c>
      <c r="D2919">
        <v>5</v>
      </c>
      <c r="E2919" t="s">
        <v>7</v>
      </c>
      <c r="F2919">
        <v>42018</v>
      </c>
      <c r="G2919" t="s">
        <v>8</v>
      </c>
      <c r="H2919" t="s">
        <v>35</v>
      </c>
    </row>
    <row r="2920" spans="1:8" hidden="1" x14ac:dyDescent="0.25">
      <c r="A2920">
        <v>11692</v>
      </c>
      <c r="B2920" s="1">
        <v>44751.54107939815</v>
      </c>
      <c r="C2920" s="1" t="str">
        <f>TEXT(Table1[[#This Row],[added_time]],"mmmm")</f>
        <v>July</v>
      </c>
      <c r="D2920">
        <v>5</v>
      </c>
      <c r="E2920" t="s">
        <v>7</v>
      </c>
      <c r="F2920">
        <v>31553</v>
      </c>
      <c r="G2920" t="s">
        <v>8</v>
      </c>
      <c r="H2920" t="s">
        <v>26</v>
      </c>
    </row>
    <row r="2921" spans="1:8" hidden="1" x14ac:dyDescent="0.25">
      <c r="A2921">
        <v>11691</v>
      </c>
      <c r="B2921" s="1">
        <v>44751.540976388889</v>
      </c>
      <c r="C2921" s="1" t="str">
        <f>TEXT(Table1[[#This Row],[added_time]],"mmmm")</f>
        <v>July</v>
      </c>
      <c r="D2921">
        <v>5</v>
      </c>
      <c r="E2921" t="s">
        <v>7</v>
      </c>
      <c r="F2921">
        <v>42307</v>
      </c>
      <c r="G2921" t="s">
        <v>8</v>
      </c>
      <c r="H2921" t="s">
        <v>25</v>
      </c>
    </row>
    <row r="2922" spans="1:8" hidden="1" x14ac:dyDescent="0.25">
      <c r="A2922">
        <v>11690</v>
      </c>
      <c r="B2922" s="1">
        <v>44751.535387233795</v>
      </c>
      <c r="C2922" s="1" t="str">
        <f>TEXT(Table1[[#This Row],[added_time]],"mmmm")</f>
        <v>July</v>
      </c>
      <c r="D2922">
        <v>5</v>
      </c>
      <c r="E2922" t="s">
        <v>7</v>
      </c>
      <c r="F2922">
        <v>31552</v>
      </c>
      <c r="G2922" t="s">
        <v>8</v>
      </c>
      <c r="H2922" t="s">
        <v>26</v>
      </c>
    </row>
    <row r="2923" spans="1:8" hidden="1" x14ac:dyDescent="0.25">
      <c r="A2923">
        <v>11689</v>
      </c>
      <c r="B2923" s="1">
        <v>44751.534830173608</v>
      </c>
      <c r="C2923" s="1" t="str">
        <f>TEXT(Table1[[#This Row],[added_time]],"mmmm")</f>
        <v>July</v>
      </c>
      <c r="D2923">
        <v>5</v>
      </c>
      <c r="E2923" t="s">
        <v>7</v>
      </c>
      <c r="F2923">
        <v>41313</v>
      </c>
      <c r="G2923" t="s">
        <v>8</v>
      </c>
      <c r="H2923" t="s">
        <v>29</v>
      </c>
    </row>
    <row r="2924" spans="1:8" hidden="1" x14ac:dyDescent="0.25">
      <c r="A2924">
        <v>11688</v>
      </c>
      <c r="B2924" s="1">
        <v>44751.53470679398</v>
      </c>
      <c r="C2924" s="1" t="str">
        <f>TEXT(Table1[[#This Row],[added_time]],"mmmm")</f>
        <v>July</v>
      </c>
      <c r="D2924">
        <v>5</v>
      </c>
      <c r="E2924" t="s">
        <v>7</v>
      </c>
      <c r="F2924">
        <v>42213</v>
      </c>
      <c r="G2924" t="s">
        <v>8</v>
      </c>
      <c r="H2924" t="s">
        <v>22</v>
      </c>
    </row>
    <row r="2925" spans="1:8" hidden="1" x14ac:dyDescent="0.25">
      <c r="A2925">
        <v>11687</v>
      </c>
      <c r="B2925" s="1">
        <v>44751.526403587966</v>
      </c>
      <c r="C2925" s="1" t="str">
        <f>TEXT(Table1[[#This Row],[added_time]],"mmmm")</f>
        <v>July</v>
      </c>
      <c r="D2925">
        <v>5</v>
      </c>
      <c r="E2925" t="s">
        <v>7</v>
      </c>
      <c r="F2925">
        <v>31498</v>
      </c>
      <c r="G2925" t="s">
        <v>8</v>
      </c>
      <c r="H2925" t="s">
        <v>14</v>
      </c>
    </row>
    <row r="2926" spans="1:8" hidden="1" x14ac:dyDescent="0.25">
      <c r="A2926">
        <v>11686</v>
      </c>
      <c r="B2926" s="1">
        <v>44751.492036342592</v>
      </c>
      <c r="C2926" s="1" t="str">
        <f>TEXT(Table1[[#This Row],[added_time]],"mmmm")</f>
        <v>July</v>
      </c>
      <c r="D2926">
        <v>5</v>
      </c>
      <c r="E2926" t="s">
        <v>7</v>
      </c>
      <c r="F2926">
        <v>41314</v>
      </c>
      <c r="G2926" t="s">
        <v>8</v>
      </c>
      <c r="H2926" t="s">
        <v>29</v>
      </c>
    </row>
    <row r="2927" spans="1:8" hidden="1" x14ac:dyDescent="0.25">
      <c r="A2927">
        <v>11685</v>
      </c>
      <c r="B2927" s="1">
        <v>44751.48921886574</v>
      </c>
      <c r="C2927" s="1" t="str">
        <f>TEXT(Table1[[#This Row],[added_time]],"mmmm")</f>
        <v>July</v>
      </c>
      <c r="D2927">
        <v>5</v>
      </c>
      <c r="E2927" t="s">
        <v>7</v>
      </c>
      <c r="F2927">
        <v>41750</v>
      </c>
      <c r="G2927" t="s">
        <v>8</v>
      </c>
      <c r="H2927" t="s">
        <v>25</v>
      </c>
    </row>
    <row r="2928" spans="1:8" hidden="1" x14ac:dyDescent="0.25">
      <c r="A2928">
        <v>11684</v>
      </c>
      <c r="B2928" s="1">
        <v>44751.485127662039</v>
      </c>
      <c r="C2928" s="1" t="str">
        <f>TEXT(Table1[[#This Row],[added_time]],"mmmm")</f>
        <v>July</v>
      </c>
      <c r="D2928">
        <v>5</v>
      </c>
      <c r="E2928" t="s">
        <v>7</v>
      </c>
      <c r="F2928">
        <v>41956</v>
      </c>
      <c r="G2928" t="s">
        <v>8</v>
      </c>
      <c r="H2928" t="s">
        <v>12</v>
      </c>
    </row>
    <row r="2929" spans="1:8" hidden="1" x14ac:dyDescent="0.25">
      <c r="A2929">
        <v>11683</v>
      </c>
      <c r="B2929" s="1">
        <v>44751.485091747687</v>
      </c>
      <c r="C2929" s="1" t="str">
        <f>TEXT(Table1[[#This Row],[added_time]],"mmmm")</f>
        <v>July</v>
      </c>
      <c r="D2929">
        <v>5</v>
      </c>
      <c r="E2929" t="s">
        <v>7</v>
      </c>
      <c r="F2929">
        <v>41956</v>
      </c>
      <c r="G2929" t="s">
        <v>8</v>
      </c>
      <c r="H2929" t="s">
        <v>12</v>
      </c>
    </row>
    <row r="2930" spans="1:8" hidden="1" x14ac:dyDescent="0.25">
      <c r="A2930">
        <v>11682</v>
      </c>
      <c r="B2930" s="1">
        <v>44751.480103437498</v>
      </c>
      <c r="C2930" s="1" t="str">
        <f>TEXT(Table1[[#This Row],[added_time]],"mmmm")</f>
        <v>July</v>
      </c>
      <c r="D2930">
        <v>5</v>
      </c>
      <c r="E2930" t="s">
        <v>7</v>
      </c>
      <c r="F2930">
        <v>41942</v>
      </c>
      <c r="G2930" t="s">
        <v>8</v>
      </c>
      <c r="H2930" t="s">
        <v>12</v>
      </c>
    </row>
    <row r="2931" spans="1:8" hidden="1" x14ac:dyDescent="0.25">
      <c r="A2931">
        <v>11681</v>
      </c>
      <c r="B2931" s="1">
        <v>44751.444864039353</v>
      </c>
      <c r="C2931" s="1" t="str">
        <f>TEXT(Table1[[#This Row],[added_time]],"mmmm")</f>
        <v>July</v>
      </c>
      <c r="D2931">
        <v>5</v>
      </c>
      <c r="E2931" t="s">
        <v>7</v>
      </c>
      <c r="F2931">
        <v>40373</v>
      </c>
      <c r="G2931" t="s">
        <v>8</v>
      </c>
      <c r="H2931" t="s">
        <v>11</v>
      </c>
    </row>
    <row r="2932" spans="1:8" hidden="1" x14ac:dyDescent="0.25">
      <c r="A2932">
        <v>11680</v>
      </c>
      <c r="B2932" s="1">
        <v>44751.438667592593</v>
      </c>
      <c r="C2932" s="1" t="str">
        <f>TEXT(Table1[[#This Row],[added_time]],"mmmm")</f>
        <v>July</v>
      </c>
      <c r="D2932">
        <v>5</v>
      </c>
      <c r="E2932" t="s">
        <v>7</v>
      </c>
      <c r="F2932">
        <v>41785</v>
      </c>
      <c r="G2932" t="s">
        <v>8</v>
      </c>
      <c r="H2932" t="s">
        <v>13</v>
      </c>
    </row>
    <row r="2933" spans="1:8" hidden="1" x14ac:dyDescent="0.25">
      <c r="A2933">
        <v>11678</v>
      </c>
      <c r="B2933" s="1">
        <v>44751.425647372685</v>
      </c>
      <c r="C2933" s="1" t="str">
        <f>TEXT(Table1[[#This Row],[added_time]],"mmmm")</f>
        <v>July</v>
      </c>
      <c r="D2933">
        <v>5</v>
      </c>
      <c r="E2933" t="s">
        <v>7</v>
      </c>
      <c r="F2933">
        <v>31121</v>
      </c>
      <c r="G2933" t="s">
        <v>8</v>
      </c>
      <c r="H2933" t="s">
        <v>14</v>
      </c>
    </row>
    <row r="2934" spans="1:8" hidden="1" x14ac:dyDescent="0.25">
      <c r="A2934">
        <v>11677</v>
      </c>
      <c r="B2934" s="1">
        <v>44751.4144246875</v>
      </c>
      <c r="C2934" s="1" t="str">
        <f>TEXT(Table1[[#This Row],[added_time]],"mmmm")</f>
        <v>July</v>
      </c>
      <c r="D2934">
        <v>5</v>
      </c>
      <c r="E2934" t="s">
        <v>7</v>
      </c>
      <c r="F2934">
        <v>31541</v>
      </c>
      <c r="G2934" t="s">
        <v>8</v>
      </c>
      <c r="H2934" t="s">
        <v>26</v>
      </c>
    </row>
    <row r="2935" spans="1:8" hidden="1" x14ac:dyDescent="0.25">
      <c r="A2935">
        <v>11676</v>
      </c>
      <c r="B2935" s="1">
        <v>44751.413669791669</v>
      </c>
      <c r="C2935" s="1" t="str">
        <f>TEXT(Table1[[#This Row],[added_time]],"mmmm")</f>
        <v>July</v>
      </c>
      <c r="D2935">
        <v>5</v>
      </c>
      <c r="E2935" t="s">
        <v>7</v>
      </c>
      <c r="F2935">
        <v>37262</v>
      </c>
      <c r="G2935" t="s">
        <v>8</v>
      </c>
      <c r="H2935" t="s">
        <v>33</v>
      </c>
    </row>
    <row r="2936" spans="1:8" hidden="1" x14ac:dyDescent="0.25">
      <c r="A2936">
        <v>11675</v>
      </c>
      <c r="B2936" s="1">
        <v>44751.395203206019</v>
      </c>
      <c r="C2936" s="1" t="str">
        <f>TEXT(Table1[[#This Row],[added_time]],"mmmm")</f>
        <v>July</v>
      </c>
      <c r="D2936">
        <v>5</v>
      </c>
      <c r="E2936" t="s">
        <v>7</v>
      </c>
      <c r="F2936">
        <v>41944</v>
      </c>
      <c r="G2936" t="s">
        <v>8</v>
      </c>
      <c r="H2936" t="s">
        <v>12</v>
      </c>
    </row>
    <row r="2937" spans="1:8" hidden="1" x14ac:dyDescent="0.25">
      <c r="A2937">
        <v>11674</v>
      </c>
      <c r="B2937" s="1">
        <v>44751.389174421296</v>
      </c>
      <c r="C2937" s="1" t="str">
        <f>TEXT(Table1[[#This Row],[added_time]],"mmmm")</f>
        <v>July</v>
      </c>
      <c r="D2937">
        <v>5</v>
      </c>
      <c r="E2937" t="s">
        <v>7</v>
      </c>
      <c r="F2937">
        <v>31540</v>
      </c>
      <c r="G2937" t="s">
        <v>8</v>
      </c>
      <c r="H2937" t="s">
        <v>40</v>
      </c>
    </row>
    <row r="2938" spans="1:8" hidden="1" x14ac:dyDescent="0.25">
      <c r="A2938">
        <v>11673</v>
      </c>
      <c r="B2938" s="1">
        <v>44751.38833425926</v>
      </c>
      <c r="C2938" s="1" t="str">
        <f>TEXT(Table1[[#This Row],[added_time]],"mmmm")</f>
        <v>July</v>
      </c>
      <c r="D2938">
        <v>5</v>
      </c>
      <c r="E2938" t="s">
        <v>7</v>
      </c>
      <c r="F2938">
        <v>42229</v>
      </c>
      <c r="G2938" t="s">
        <v>8</v>
      </c>
      <c r="H2938" t="s">
        <v>22</v>
      </c>
    </row>
    <row r="2939" spans="1:8" hidden="1" x14ac:dyDescent="0.25">
      <c r="A2939">
        <v>11672</v>
      </c>
      <c r="B2939" s="1">
        <v>44751.367690011575</v>
      </c>
      <c r="C2939" s="1" t="str">
        <f>TEXT(Table1[[#This Row],[added_time]],"mmmm")</f>
        <v>July</v>
      </c>
      <c r="D2939">
        <v>5</v>
      </c>
      <c r="E2939" t="s">
        <v>7</v>
      </c>
      <c r="F2939">
        <v>31538</v>
      </c>
      <c r="G2939" t="s">
        <v>8</v>
      </c>
      <c r="H2939" t="s">
        <v>40</v>
      </c>
    </row>
    <row r="2940" spans="1:8" hidden="1" x14ac:dyDescent="0.25">
      <c r="A2940">
        <v>11671</v>
      </c>
      <c r="B2940" s="1">
        <v>44751.366877743058</v>
      </c>
      <c r="C2940" s="1" t="str">
        <f>TEXT(Table1[[#This Row],[added_time]],"mmmm")</f>
        <v>July</v>
      </c>
      <c r="D2940">
        <v>5</v>
      </c>
      <c r="E2940" t="s">
        <v>7</v>
      </c>
      <c r="F2940">
        <v>40652</v>
      </c>
      <c r="G2940" t="s">
        <v>8</v>
      </c>
      <c r="H2940" t="s">
        <v>11</v>
      </c>
    </row>
    <row r="2941" spans="1:8" hidden="1" x14ac:dyDescent="0.25">
      <c r="A2941">
        <v>11670</v>
      </c>
      <c r="B2941" s="1">
        <v>44751.366624189817</v>
      </c>
      <c r="C2941" s="1" t="str">
        <f>TEXT(Table1[[#This Row],[added_time]],"mmmm")</f>
        <v>July</v>
      </c>
      <c r="D2941">
        <v>5</v>
      </c>
      <c r="E2941" t="s">
        <v>7</v>
      </c>
      <c r="F2941">
        <v>41085</v>
      </c>
      <c r="G2941" t="s">
        <v>8</v>
      </c>
      <c r="H2941" t="s">
        <v>14</v>
      </c>
    </row>
    <row r="2942" spans="1:8" hidden="1" x14ac:dyDescent="0.25">
      <c r="A2942">
        <v>11669</v>
      </c>
      <c r="B2942" s="1">
        <v>44751.350114236113</v>
      </c>
      <c r="C2942" s="1" t="str">
        <f>TEXT(Table1[[#This Row],[added_time]],"mmmm")</f>
        <v>July</v>
      </c>
      <c r="D2942">
        <v>5</v>
      </c>
      <c r="E2942" t="s">
        <v>7</v>
      </c>
      <c r="F2942">
        <v>31536</v>
      </c>
      <c r="G2942" t="s">
        <v>8</v>
      </c>
      <c r="H2942" t="s">
        <v>40</v>
      </c>
    </row>
    <row r="2943" spans="1:8" hidden="1" x14ac:dyDescent="0.25">
      <c r="A2943">
        <v>11668</v>
      </c>
      <c r="B2943" s="1">
        <v>44751.349550231484</v>
      </c>
      <c r="C2943" s="1" t="str">
        <f>TEXT(Table1[[#This Row],[added_time]],"mmmm")</f>
        <v>July</v>
      </c>
      <c r="D2943">
        <v>5</v>
      </c>
      <c r="E2943" t="s">
        <v>7</v>
      </c>
      <c r="F2943">
        <v>40572</v>
      </c>
      <c r="G2943" t="s">
        <v>8</v>
      </c>
      <c r="H2943" t="s">
        <v>47</v>
      </c>
    </row>
    <row r="2944" spans="1:8" hidden="1" x14ac:dyDescent="0.25">
      <c r="A2944">
        <v>11667</v>
      </c>
      <c r="B2944" s="1">
        <v>44751.347337696759</v>
      </c>
      <c r="C2944" s="1" t="str">
        <f>TEXT(Table1[[#This Row],[added_time]],"mmmm")</f>
        <v>July</v>
      </c>
      <c r="D2944">
        <v>5</v>
      </c>
      <c r="E2944" t="s">
        <v>7</v>
      </c>
      <c r="F2944">
        <v>42283</v>
      </c>
      <c r="G2944" t="s">
        <v>8</v>
      </c>
      <c r="H2944" t="s">
        <v>25</v>
      </c>
    </row>
    <row r="2945" spans="1:8" hidden="1" x14ac:dyDescent="0.25">
      <c r="A2945">
        <v>11666</v>
      </c>
      <c r="B2945" s="1">
        <v>44751.338717361112</v>
      </c>
      <c r="C2945" s="1" t="str">
        <f>TEXT(Table1[[#This Row],[added_time]],"mmmm")</f>
        <v>July</v>
      </c>
      <c r="D2945">
        <v>5</v>
      </c>
      <c r="E2945" t="s">
        <v>7</v>
      </c>
      <c r="F2945">
        <v>37138</v>
      </c>
      <c r="G2945" t="s">
        <v>8</v>
      </c>
      <c r="H2945" t="s">
        <v>26</v>
      </c>
    </row>
    <row r="2946" spans="1:8" hidden="1" x14ac:dyDescent="0.25">
      <c r="A2946">
        <v>11665</v>
      </c>
      <c r="B2946" s="1">
        <v>44751.307359143517</v>
      </c>
      <c r="C2946" s="1" t="str">
        <f>TEXT(Table1[[#This Row],[added_time]],"mmmm")</f>
        <v>July</v>
      </c>
      <c r="D2946">
        <v>5</v>
      </c>
      <c r="E2946" t="s">
        <v>7</v>
      </c>
      <c r="F2946">
        <v>31532</v>
      </c>
      <c r="G2946" t="s">
        <v>8</v>
      </c>
      <c r="H2946" t="s">
        <v>40</v>
      </c>
    </row>
    <row r="2947" spans="1:8" hidden="1" x14ac:dyDescent="0.25">
      <c r="A2947">
        <v>11663</v>
      </c>
      <c r="B2947" s="1">
        <v>44751.306877118055</v>
      </c>
      <c r="C2947" s="1" t="str">
        <f>TEXT(Table1[[#This Row],[added_time]],"mmmm")</f>
        <v>July</v>
      </c>
      <c r="D2947">
        <v>5</v>
      </c>
      <c r="E2947" t="s">
        <v>7</v>
      </c>
      <c r="F2947">
        <v>41760</v>
      </c>
      <c r="G2947" t="s">
        <v>8</v>
      </c>
      <c r="H2947" t="s">
        <v>25</v>
      </c>
    </row>
    <row r="2948" spans="1:8" hidden="1" x14ac:dyDescent="0.25">
      <c r="A2948">
        <v>11664</v>
      </c>
      <c r="B2948" s="1">
        <v>44751.306877118055</v>
      </c>
      <c r="C2948" s="1" t="str">
        <f>TEXT(Table1[[#This Row],[added_time]],"mmmm")</f>
        <v>July</v>
      </c>
      <c r="D2948">
        <v>5</v>
      </c>
      <c r="E2948" t="s">
        <v>7</v>
      </c>
      <c r="F2948">
        <v>41760</v>
      </c>
      <c r="G2948" t="s">
        <v>8</v>
      </c>
      <c r="H2948" t="s">
        <v>25</v>
      </c>
    </row>
    <row r="2949" spans="1:8" hidden="1" x14ac:dyDescent="0.25">
      <c r="A2949">
        <v>11662</v>
      </c>
      <c r="B2949" s="1">
        <v>44751.291560219906</v>
      </c>
      <c r="C2949" s="1" t="str">
        <f>TEXT(Table1[[#This Row],[added_time]],"mmmm")</f>
        <v>July</v>
      </c>
      <c r="D2949">
        <v>5</v>
      </c>
      <c r="E2949" t="s">
        <v>7</v>
      </c>
      <c r="F2949">
        <v>41364</v>
      </c>
      <c r="G2949" t="s">
        <v>8</v>
      </c>
      <c r="H2949" t="s">
        <v>27</v>
      </c>
    </row>
    <row r="2950" spans="1:8" hidden="1" x14ac:dyDescent="0.25">
      <c r="A2950">
        <v>11661</v>
      </c>
      <c r="B2950" s="1">
        <v>44751.291438078704</v>
      </c>
      <c r="C2950" s="1" t="str">
        <f>TEXT(Table1[[#This Row],[added_time]],"mmmm")</f>
        <v>July</v>
      </c>
      <c r="D2950">
        <v>5</v>
      </c>
      <c r="E2950" t="s">
        <v>7</v>
      </c>
      <c r="F2950">
        <v>41364</v>
      </c>
      <c r="G2950" t="s">
        <v>8</v>
      </c>
      <c r="H2950" t="s">
        <v>27</v>
      </c>
    </row>
    <row r="2951" spans="1:8" hidden="1" x14ac:dyDescent="0.25">
      <c r="A2951">
        <v>11660</v>
      </c>
      <c r="B2951" s="1">
        <v>44751.274809259259</v>
      </c>
      <c r="C2951" s="1" t="str">
        <f>TEXT(Table1[[#This Row],[added_time]],"mmmm")</f>
        <v>July</v>
      </c>
      <c r="D2951">
        <v>5</v>
      </c>
      <c r="E2951" t="s">
        <v>7</v>
      </c>
      <c r="F2951">
        <v>31527</v>
      </c>
      <c r="G2951" t="s">
        <v>8</v>
      </c>
      <c r="H2951" t="s">
        <v>40</v>
      </c>
    </row>
    <row r="2952" spans="1:8" hidden="1" x14ac:dyDescent="0.25">
      <c r="A2952">
        <v>11659</v>
      </c>
      <c r="B2952" s="1">
        <v>44751.274622650461</v>
      </c>
      <c r="C2952" s="1" t="str">
        <f>TEXT(Table1[[#This Row],[added_time]],"mmmm")</f>
        <v>July</v>
      </c>
      <c r="D2952">
        <v>5</v>
      </c>
      <c r="E2952" t="s">
        <v>7</v>
      </c>
      <c r="F2952">
        <v>41292</v>
      </c>
      <c r="G2952" t="s">
        <v>8</v>
      </c>
      <c r="H2952" t="s">
        <v>37</v>
      </c>
    </row>
    <row r="2953" spans="1:8" hidden="1" x14ac:dyDescent="0.25">
      <c r="A2953">
        <v>11658</v>
      </c>
      <c r="B2953" s="1">
        <v>44751.269986423613</v>
      </c>
      <c r="C2953" s="1" t="str">
        <f>TEXT(Table1[[#This Row],[added_time]],"mmmm")</f>
        <v>July</v>
      </c>
      <c r="D2953">
        <v>5</v>
      </c>
      <c r="E2953" t="s">
        <v>7</v>
      </c>
      <c r="F2953">
        <v>31526</v>
      </c>
      <c r="G2953" t="s">
        <v>8</v>
      </c>
      <c r="H2953" t="s">
        <v>40</v>
      </c>
    </row>
    <row r="2954" spans="1:8" hidden="1" x14ac:dyDescent="0.25">
      <c r="A2954">
        <v>11657</v>
      </c>
      <c r="B2954" s="1">
        <v>44751.269928043985</v>
      </c>
      <c r="C2954" s="1" t="str">
        <f>TEXT(Table1[[#This Row],[added_time]],"mmmm")</f>
        <v>July</v>
      </c>
      <c r="D2954">
        <v>5</v>
      </c>
      <c r="E2954" t="s">
        <v>7</v>
      </c>
      <c r="F2954">
        <v>41981</v>
      </c>
      <c r="G2954" t="s">
        <v>8</v>
      </c>
      <c r="H2954" t="s">
        <v>19</v>
      </c>
    </row>
    <row r="2955" spans="1:8" hidden="1" x14ac:dyDescent="0.25">
      <c r="A2955">
        <v>11656</v>
      </c>
      <c r="B2955" s="1">
        <v>44751.247028900463</v>
      </c>
      <c r="C2955" s="1" t="str">
        <f>TEXT(Table1[[#This Row],[added_time]],"mmmm")</f>
        <v>July</v>
      </c>
      <c r="D2955">
        <v>5</v>
      </c>
      <c r="E2955" t="s">
        <v>7</v>
      </c>
      <c r="F2955">
        <v>41847</v>
      </c>
      <c r="G2955" t="s">
        <v>8</v>
      </c>
      <c r="H2955" t="s">
        <v>17</v>
      </c>
    </row>
    <row r="2956" spans="1:8" hidden="1" x14ac:dyDescent="0.25">
      <c r="A2956">
        <v>11655</v>
      </c>
      <c r="B2956" s="1">
        <v>44751.247017939815</v>
      </c>
      <c r="C2956" s="1" t="str">
        <f>TEXT(Table1[[#This Row],[added_time]],"mmmm")</f>
        <v>July</v>
      </c>
      <c r="D2956">
        <v>5</v>
      </c>
      <c r="E2956" t="s">
        <v>7</v>
      </c>
      <c r="F2956">
        <v>41847</v>
      </c>
      <c r="G2956" t="s">
        <v>8</v>
      </c>
      <c r="H2956" t="s">
        <v>17</v>
      </c>
    </row>
    <row r="2957" spans="1:8" hidden="1" x14ac:dyDescent="0.25">
      <c r="A2957">
        <v>11654</v>
      </c>
      <c r="B2957" s="1">
        <v>44751.160245949075</v>
      </c>
      <c r="C2957" s="1" t="str">
        <f>TEXT(Table1[[#This Row],[added_time]],"mmmm")</f>
        <v>July</v>
      </c>
      <c r="D2957">
        <v>5</v>
      </c>
      <c r="E2957" t="s">
        <v>7</v>
      </c>
      <c r="F2957">
        <v>41391</v>
      </c>
      <c r="G2957" t="s">
        <v>8</v>
      </c>
      <c r="H2957" t="s">
        <v>35</v>
      </c>
    </row>
    <row r="2958" spans="1:8" hidden="1" x14ac:dyDescent="0.25">
      <c r="A2958">
        <v>11653</v>
      </c>
      <c r="B2958" s="1">
        <v>44750.828349733798</v>
      </c>
      <c r="C2958" s="1" t="str">
        <f>TEXT(Table1[[#This Row],[added_time]],"mmmm")</f>
        <v>July</v>
      </c>
      <c r="D2958">
        <v>5</v>
      </c>
      <c r="E2958" t="s">
        <v>7</v>
      </c>
      <c r="F2958">
        <v>31513</v>
      </c>
      <c r="G2958" t="s">
        <v>8</v>
      </c>
      <c r="H2958" t="s">
        <v>40</v>
      </c>
    </row>
    <row r="2959" spans="1:8" x14ac:dyDescent="0.25">
      <c r="A2959">
        <v>11652</v>
      </c>
      <c r="B2959" s="1">
        <v>44750.813030358797</v>
      </c>
      <c r="C2959" s="1" t="str">
        <f>TEXT(Table1[[#This Row],[added_time]],"mmmm")</f>
        <v>July</v>
      </c>
      <c r="D2959">
        <v>1</v>
      </c>
      <c r="E2959" t="s">
        <v>7</v>
      </c>
      <c r="F2959">
        <v>41895</v>
      </c>
      <c r="G2959" t="s">
        <v>10</v>
      </c>
      <c r="H2959" t="s">
        <v>31</v>
      </c>
    </row>
    <row r="2960" spans="1:8" hidden="1" x14ac:dyDescent="0.25">
      <c r="A2960">
        <v>11650</v>
      </c>
      <c r="B2960" s="1">
        <v>44750.785678784719</v>
      </c>
      <c r="C2960" s="1" t="str">
        <f>TEXT(Table1[[#This Row],[added_time]],"mmmm")</f>
        <v>July</v>
      </c>
      <c r="D2960">
        <v>5</v>
      </c>
      <c r="E2960" t="s">
        <v>7</v>
      </c>
      <c r="F2960">
        <v>31314</v>
      </c>
      <c r="G2960" t="s">
        <v>8</v>
      </c>
      <c r="H2960" t="s">
        <v>14</v>
      </c>
    </row>
    <row r="2961" spans="1:8" hidden="1" x14ac:dyDescent="0.25">
      <c r="A2961">
        <v>11649</v>
      </c>
      <c r="B2961" s="1">
        <v>44750.785217326389</v>
      </c>
      <c r="C2961" s="1" t="str">
        <f>TEXT(Table1[[#This Row],[added_time]],"mmmm")</f>
        <v>July</v>
      </c>
      <c r="D2961">
        <v>5</v>
      </c>
      <c r="E2961" t="s">
        <v>7</v>
      </c>
      <c r="F2961">
        <v>31502</v>
      </c>
      <c r="G2961" t="s">
        <v>8</v>
      </c>
      <c r="H2961" t="s">
        <v>40</v>
      </c>
    </row>
    <row r="2962" spans="1:8" hidden="1" x14ac:dyDescent="0.25">
      <c r="A2962">
        <v>11648</v>
      </c>
      <c r="B2962" s="1">
        <v>44750.692927349533</v>
      </c>
      <c r="C2962" s="1" t="str">
        <f>TEXT(Table1[[#This Row],[added_time]],"mmmm")</f>
        <v>July</v>
      </c>
      <c r="D2962">
        <v>5</v>
      </c>
      <c r="E2962" t="s">
        <v>7</v>
      </c>
      <c r="F2962">
        <v>42063</v>
      </c>
      <c r="G2962" t="s">
        <v>8</v>
      </c>
      <c r="H2962" t="s">
        <v>53</v>
      </c>
    </row>
    <row r="2963" spans="1:8" hidden="1" x14ac:dyDescent="0.25">
      <c r="A2963">
        <v>11642</v>
      </c>
      <c r="B2963" s="1">
        <v>44750.660872719905</v>
      </c>
      <c r="C2963" s="1" t="str">
        <f>TEXT(Table1[[#This Row],[added_time]],"mmmm")</f>
        <v>July</v>
      </c>
      <c r="D2963">
        <v>5</v>
      </c>
      <c r="E2963" t="s">
        <v>7</v>
      </c>
      <c r="F2963">
        <v>31497</v>
      </c>
      <c r="G2963" t="s">
        <v>8</v>
      </c>
      <c r="H2963" t="s">
        <v>14</v>
      </c>
    </row>
    <row r="2964" spans="1:8" hidden="1" x14ac:dyDescent="0.25">
      <c r="A2964">
        <v>11641</v>
      </c>
      <c r="B2964" s="1">
        <v>44750.660668055556</v>
      </c>
      <c r="C2964" s="1" t="str">
        <f>TEXT(Table1[[#This Row],[added_time]],"mmmm")</f>
        <v>July</v>
      </c>
      <c r="D2964">
        <v>5</v>
      </c>
      <c r="E2964" t="s">
        <v>7</v>
      </c>
      <c r="F2964">
        <v>31510</v>
      </c>
      <c r="G2964" t="s">
        <v>8</v>
      </c>
      <c r="H2964" t="s">
        <v>40</v>
      </c>
    </row>
    <row r="2965" spans="1:8" hidden="1" x14ac:dyDescent="0.25">
      <c r="A2965">
        <v>11640</v>
      </c>
      <c r="B2965" s="1">
        <v>44750.642099502315</v>
      </c>
      <c r="C2965" s="1" t="str">
        <f>TEXT(Table1[[#This Row],[added_time]],"mmmm")</f>
        <v>July</v>
      </c>
      <c r="D2965">
        <v>5</v>
      </c>
      <c r="E2965" t="s">
        <v>7</v>
      </c>
      <c r="F2965">
        <v>41860</v>
      </c>
      <c r="G2965" t="s">
        <v>8</v>
      </c>
      <c r="H2965" t="s">
        <v>17</v>
      </c>
    </row>
    <row r="2966" spans="1:8" hidden="1" x14ac:dyDescent="0.25">
      <c r="A2966">
        <v>11639</v>
      </c>
      <c r="B2966" s="1">
        <v>44750.632675613429</v>
      </c>
      <c r="C2966" s="1" t="str">
        <f>TEXT(Table1[[#This Row],[added_time]],"mmmm")</f>
        <v>July</v>
      </c>
      <c r="D2966">
        <v>5</v>
      </c>
      <c r="E2966" t="s">
        <v>7</v>
      </c>
      <c r="F2966">
        <v>41312</v>
      </c>
      <c r="G2966" t="s">
        <v>8</v>
      </c>
      <c r="H2966" t="s">
        <v>29</v>
      </c>
    </row>
    <row r="2967" spans="1:8" hidden="1" x14ac:dyDescent="0.25">
      <c r="A2967">
        <v>11638</v>
      </c>
      <c r="B2967" s="1">
        <v>44750.631948344904</v>
      </c>
      <c r="C2967" s="1" t="str">
        <f>TEXT(Table1[[#This Row],[added_time]],"mmmm")</f>
        <v>July</v>
      </c>
      <c r="D2967">
        <v>5</v>
      </c>
      <c r="E2967" t="s">
        <v>7</v>
      </c>
      <c r="F2967">
        <v>42312</v>
      </c>
      <c r="G2967" t="s">
        <v>8</v>
      </c>
      <c r="H2967" t="s">
        <v>25</v>
      </c>
    </row>
    <row r="2968" spans="1:8" hidden="1" x14ac:dyDescent="0.25">
      <c r="A2968">
        <v>11637</v>
      </c>
      <c r="B2968" s="1">
        <v>44750.614445173611</v>
      </c>
      <c r="C2968" s="1" t="str">
        <f>TEXT(Table1[[#This Row],[added_time]],"mmmm")</f>
        <v>July</v>
      </c>
      <c r="D2968">
        <v>5</v>
      </c>
      <c r="E2968" t="s">
        <v>7</v>
      </c>
      <c r="F2968">
        <v>39603</v>
      </c>
      <c r="G2968" t="s">
        <v>8</v>
      </c>
      <c r="H2968" t="s">
        <v>11</v>
      </c>
    </row>
    <row r="2969" spans="1:8" hidden="1" x14ac:dyDescent="0.25">
      <c r="A2969">
        <v>11636</v>
      </c>
      <c r="B2969" s="1">
        <v>44750.61436767361</v>
      </c>
      <c r="C2969" s="1" t="str">
        <f>TEXT(Table1[[#This Row],[added_time]],"mmmm")</f>
        <v>July</v>
      </c>
      <c r="D2969">
        <v>3</v>
      </c>
      <c r="E2969" t="s">
        <v>7</v>
      </c>
      <c r="F2969">
        <v>41672</v>
      </c>
      <c r="G2969" t="s">
        <v>8</v>
      </c>
      <c r="H2969" t="s">
        <v>24</v>
      </c>
    </row>
    <row r="2970" spans="1:8" hidden="1" x14ac:dyDescent="0.25">
      <c r="A2970">
        <v>11635</v>
      </c>
      <c r="B2970" s="1">
        <v>44750.60881646991</v>
      </c>
      <c r="C2970" s="1" t="str">
        <f>TEXT(Table1[[#This Row],[added_time]],"mmmm")</f>
        <v>July</v>
      </c>
      <c r="D2970">
        <v>5</v>
      </c>
      <c r="E2970" t="s">
        <v>7</v>
      </c>
      <c r="F2970">
        <v>42066</v>
      </c>
      <c r="G2970" t="s">
        <v>8</v>
      </c>
      <c r="H2970" t="s">
        <v>53</v>
      </c>
    </row>
    <row r="2971" spans="1:8" hidden="1" x14ac:dyDescent="0.25">
      <c r="A2971">
        <v>11634</v>
      </c>
      <c r="B2971" s="1">
        <v>44750.602509988428</v>
      </c>
      <c r="C2971" s="1" t="str">
        <f>TEXT(Table1[[#This Row],[added_time]],"mmmm")</f>
        <v>July</v>
      </c>
      <c r="D2971">
        <v>5</v>
      </c>
      <c r="E2971" t="s">
        <v>7</v>
      </c>
      <c r="F2971">
        <v>31512</v>
      </c>
      <c r="G2971" t="s">
        <v>8</v>
      </c>
      <c r="H2971" t="s">
        <v>40</v>
      </c>
    </row>
    <row r="2972" spans="1:8" hidden="1" x14ac:dyDescent="0.25">
      <c r="A2972">
        <v>11633</v>
      </c>
      <c r="B2972" s="1">
        <v>44750.602410219908</v>
      </c>
      <c r="C2972" s="1" t="str">
        <f>TEXT(Table1[[#This Row],[added_time]],"mmmm")</f>
        <v>July</v>
      </c>
      <c r="D2972">
        <v>5</v>
      </c>
      <c r="E2972" t="s">
        <v>7</v>
      </c>
      <c r="F2972">
        <v>37285</v>
      </c>
      <c r="G2972" t="s">
        <v>8</v>
      </c>
      <c r="H2972" t="s">
        <v>33</v>
      </c>
    </row>
    <row r="2973" spans="1:8" x14ac:dyDescent="0.25">
      <c r="A2973">
        <v>11632</v>
      </c>
      <c r="B2973" s="1">
        <v>44750.591365509259</v>
      </c>
      <c r="C2973" s="1" t="str">
        <f>TEXT(Table1[[#This Row],[added_time]],"mmmm")</f>
        <v>July</v>
      </c>
      <c r="D2973">
        <v>1</v>
      </c>
      <c r="E2973" t="s">
        <v>7</v>
      </c>
      <c r="F2973">
        <v>41236</v>
      </c>
      <c r="G2973" t="s">
        <v>44</v>
      </c>
      <c r="H2973" t="s">
        <v>46</v>
      </c>
    </row>
    <row r="2974" spans="1:8" hidden="1" x14ac:dyDescent="0.25">
      <c r="A2974">
        <v>11631</v>
      </c>
      <c r="B2974" s="1">
        <v>44750.584415509256</v>
      </c>
      <c r="C2974" s="1" t="str">
        <f>TEXT(Table1[[#This Row],[added_time]],"mmmm")</f>
        <v>July</v>
      </c>
      <c r="D2974">
        <v>5</v>
      </c>
      <c r="E2974" t="s">
        <v>7</v>
      </c>
      <c r="F2974">
        <v>41310</v>
      </c>
      <c r="G2974" t="s">
        <v>8</v>
      </c>
      <c r="H2974" t="s">
        <v>29</v>
      </c>
    </row>
    <row r="2975" spans="1:8" hidden="1" x14ac:dyDescent="0.25">
      <c r="A2975">
        <v>11630</v>
      </c>
      <c r="B2975" s="1">
        <v>44750.571724421294</v>
      </c>
      <c r="C2975" s="1" t="str">
        <f>TEXT(Table1[[#This Row],[added_time]],"mmmm")</f>
        <v>July</v>
      </c>
      <c r="D2975">
        <v>5</v>
      </c>
      <c r="E2975" t="s">
        <v>7</v>
      </c>
      <c r="F2975">
        <v>41285</v>
      </c>
      <c r="G2975" t="s">
        <v>8</v>
      </c>
      <c r="H2975" t="s">
        <v>37</v>
      </c>
    </row>
    <row r="2976" spans="1:8" hidden="1" x14ac:dyDescent="0.25">
      <c r="A2976">
        <v>11629</v>
      </c>
      <c r="B2976" s="1">
        <v>44750.566514583334</v>
      </c>
      <c r="C2976" s="1" t="str">
        <f>TEXT(Table1[[#This Row],[added_time]],"mmmm")</f>
        <v>July</v>
      </c>
      <c r="D2976">
        <v>5</v>
      </c>
      <c r="E2976" t="s">
        <v>7</v>
      </c>
      <c r="F2976">
        <v>42074</v>
      </c>
      <c r="G2976" t="s">
        <v>8</v>
      </c>
      <c r="H2976" t="s">
        <v>53</v>
      </c>
    </row>
    <row r="2977" spans="1:8" hidden="1" x14ac:dyDescent="0.25">
      <c r="A2977">
        <v>11628</v>
      </c>
      <c r="B2977" s="1">
        <v>44750.565873993059</v>
      </c>
      <c r="C2977" s="1" t="str">
        <f>TEXT(Table1[[#This Row],[added_time]],"mmmm")</f>
        <v>July</v>
      </c>
      <c r="D2977">
        <v>5</v>
      </c>
      <c r="E2977" t="s">
        <v>7</v>
      </c>
      <c r="F2977">
        <v>41479</v>
      </c>
      <c r="G2977" t="s">
        <v>8</v>
      </c>
      <c r="H2977" t="s">
        <v>24</v>
      </c>
    </row>
    <row r="2978" spans="1:8" hidden="1" x14ac:dyDescent="0.25">
      <c r="A2978">
        <v>11627</v>
      </c>
      <c r="B2978" s="1">
        <v>44750.530798067128</v>
      </c>
      <c r="C2978" s="1" t="str">
        <f>TEXT(Table1[[#This Row],[added_time]],"mmmm")</f>
        <v>July</v>
      </c>
      <c r="D2978">
        <v>5</v>
      </c>
      <c r="E2978" t="s">
        <v>7</v>
      </c>
      <c r="F2978">
        <v>31495</v>
      </c>
      <c r="G2978" t="s">
        <v>8</v>
      </c>
      <c r="H2978" t="s">
        <v>14</v>
      </c>
    </row>
    <row r="2979" spans="1:8" hidden="1" x14ac:dyDescent="0.25">
      <c r="A2979">
        <v>11626</v>
      </c>
      <c r="B2979" s="1">
        <v>44750.528419525464</v>
      </c>
      <c r="C2979" s="1" t="str">
        <f>TEXT(Table1[[#This Row],[added_time]],"mmmm")</f>
        <v>July</v>
      </c>
      <c r="D2979">
        <v>4</v>
      </c>
      <c r="E2979" t="s">
        <v>7</v>
      </c>
      <c r="F2979">
        <v>42017</v>
      </c>
      <c r="G2979" t="s">
        <v>8</v>
      </c>
      <c r="H2979" t="s">
        <v>35</v>
      </c>
    </row>
    <row r="2980" spans="1:8" hidden="1" x14ac:dyDescent="0.25">
      <c r="A2980">
        <v>11625</v>
      </c>
      <c r="B2980" s="1">
        <v>44750.528406863428</v>
      </c>
      <c r="C2980" s="1" t="str">
        <f>TEXT(Table1[[#This Row],[added_time]],"mmmm")</f>
        <v>July</v>
      </c>
      <c r="D2980">
        <v>5</v>
      </c>
      <c r="E2980" t="s">
        <v>7</v>
      </c>
      <c r="F2980">
        <v>37644</v>
      </c>
      <c r="G2980" t="s">
        <v>8</v>
      </c>
      <c r="H2980" t="s">
        <v>35</v>
      </c>
    </row>
    <row r="2981" spans="1:8" hidden="1" x14ac:dyDescent="0.25">
      <c r="A2981">
        <v>11624</v>
      </c>
      <c r="B2981" s="1">
        <v>44750.526839733793</v>
      </c>
      <c r="C2981" s="1" t="str">
        <f>TEXT(Table1[[#This Row],[added_time]],"mmmm")</f>
        <v>July</v>
      </c>
      <c r="D2981">
        <v>5</v>
      </c>
      <c r="E2981" t="s">
        <v>7</v>
      </c>
      <c r="F2981">
        <v>42297</v>
      </c>
      <c r="G2981" t="s">
        <v>8</v>
      </c>
      <c r="H2981" t="s">
        <v>25</v>
      </c>
    </row>
    <row r="2982" spans="1:8" hidden="1" x14ac:dyDescent="0.25">
      <c r="A2982">
        <v>11623</v>
      </c>
      <c r="B2982" s="1">
        <v>44750.521681678241</v>
      </c>
      <c r="C2982" s="1" t="str">
        <f>TEXT(Table1[[#This Row],[added_time]],"mmmm")</f>
        <v>July</v>
      </c>
      <c r="D2982">
        <v>5</v>
      </c>
      <c r="E2982" t="s">
        <v>7</v>
      </c>
      <c r="F2982">
        <v>41377</v>
      </c>
      <c r="G2982" t="s">
        <v>8</v>
      </c>
      <c r="H2982" t="s">
        <v>27</v>
      </c>
    </row>
    <row r="2983" spans="1:8" hidden="1" x14ac:dyDescent="0.25">
      <c r="A2983">
        <v>11622</v>
      </c>
      <c r="B2983" s="1">
        <v>44750.50962434028</v>
      </c>
      <c r="C2983" s="1" t="str">
        <f>TEXT(Table1[[#This Row],[added_time]],"mmmm")</f>
        <v>July</v>
      </c>
      <c r="D2983">
        <v>5</v>
      </c>
      <c r="E2983" t="s">
        <v>7</v>
      </c>
      <c r="F2983">
        <v>42065</v>
      </c>
      <c r="G2983" t="s">
        <v>8</v>
      </c>
      <c r="H2983" t="s">
        <v>53</v>
      </c>
    </row>
    <row r="2984" spans="1:8" hidden="1" x14ac:dyDescent="0.25">
      <c r="A2984">
        <v>11621</v>
      </c>
      <c r="B2984" s="1">
        <v>44750.509487928241</v>
      </c>
      <c r="C2984" s="1" t="str">
        <f>TEXT(Table1[[#This Row],[added_time]],"mmmm")</f>
        <v>July</v>
      </c>
      <c r="D2984">
        <v>5</v>
      </c>
      <c r="E2984" t="s">
        <v>7</v>
      </c>
      <c r="F2984">
        <v>42065</v>
      </c>
      <c r="G2984" t="s">
        <v>8</v>
      </c>
      <c r="H2984" t="s">
        <v>53</v>
      </c>
    </row>
    <row r="2985" spans="1:8" hidden="1" x14ac:dyDescent="0.25">
      <c r="A2985">
        <v>11620</v>
      </c>
      <c r="B2985" s="1">
        <v>44750.509039085649</v>
      </c>
      <c r="C2985" s="1" t="str">
        <f>TEXT(Table1[[#This Row],[added_time]],"mmmm")</f>
        <v>July</v>
      </c>
      <c r="D2985">
        <v>5</v>
      </c>
      <c r="E2985" t="s">
        <v>7</v>
      </c>
      <c r="F2985">
        <v>42065</v>
      </c>
      <c r="G2985" t="s">
        <v>8</v>
      </c>
      <c r="H2985" t="s">
        <v>53</v>
      </c>
    </row>
    <row r="2986" spans="1:8" hidden="1" x14ac:dyDescent="0.25">
      <c r="A2986">
        <v>11619</v>
      </c>
      <c r="B2986" s="1">
        <v>44750.508936921295</v>
      </c>
      <c r="C2986" s="1" t="str">
        <f>TEXT(Table1[[#This Row],[added_time]],"mmmm")</f>
        <v>July</v>
      </c>
      <c r="D2986">
        <v>5</v>
      </c>
      <c r="E2986" t="s">
        <v>7</v>
      </c>
      <c r="F2986">
        <v>42065</v>
      </c>
      <c r="G2986" t="s">
        <v>8</v>
      </c>
      <c r="H2986" t="s">
        <v>53</v>
      </c>
    </row>
    <row r="2987" spans="1:8" hidden="1" x14ac:dyDescent="0.25">
      <c r="A2987">
        <v>11618</v>
      </c>
      <c r="B2987" s="1">
        <v>44750.508743287035</v>
      </c>
      <c r="C2987" s="1" t="str">
        <f>TEXT(Table1[[#This Row],[added_time]],"mmmm")</f>
        <v>July</v>
      </c>
      <c r="D2987">
        <v>5</v>
      </c>
      <c r="E2987" t="s">
        <v>7</v>
      </c>
      <c r="F2987">
        <v>42065</v>
      </c>
      <c r="G2987" t="s">
        <v>8</v>
      </c>
      <c r="H2987" t="s">
        <v>53</v>
      </c>
    </row>
    <row r="2988" spans="1:8" hidden="1" x14ac:dyDescent="0.25">
      <c r="A2988">
        <v>11617</v>
      </c>
      <c r="B2988" s="1">
        <v>44750.498064467596</v>
      </c>
      <c r="C2988" s="1" t="str">
        <f>TEXT(Table1[[#This Row],[added_time]],"mmmm")</f>
        <v>July</v>
      </c>
      <c r="D2988">
        <v>5</v>
      </c>
      <c r="E2988" t="s">
        <v>7</v>
      </c>
      <c r="F2988">
        <v>31494</v>
      </c>
      <c r="G2988" t="s">
        <v>8</v>
      </c>
      <c r="H2988" t="s">
        <v>14</v>
      </c>
    </row>
    <row r="2989" spans="1:8" hidden="1" x14ac:dyDescent="0.25">
      <c r="A2989">
        <v>11616</v>
      </c>
      <c r="B2989" s="1">
        <v>44750.497401273147</v>
      </c>
      <c r="C2989" s="1" t="str">
        <f>TEXT(Table1[[#This Row],[added_time]],"mmmm")</f>
        <v>July</v>
      </c>
      <c r="D2989">
        <v>5</v>
      </c>
      <c r="E2989" t="s">
        <v>7</v>
      </c>
      <c r="F2989">
        <v>41820</v>
      </c>
      <c r="G2989" t="s">
        <v>8</v>
      </c>
      <c r="H2989" t="s">
        <v>17</v>
      </c>
    </row>
    <row r="2990" spans="1:8" hidden="1" x14ac:dyDescent="0.25">
      <c r="A2990">
        <v>11615</v>
      </c>
      <c r="B2990" s="1">
        <v>44750.490639814816</v>
      </c>
      <c r="C2990" s="1" t="str">
        <f>TEXT(Table1[[#This Row],[added_time]],"mmmm")</f>
        <v>July</v>
      </c>
      <c r="D2990">
        <v>5</v>
      </c>
      <c r="E2990" t="s">
        <v>7</v>
      </c>
      <c r="F2990">
        <v>41615</v>
      </c>
      <c r="G2990" t="s">
        <v>8</v>
      </c>
      <c r="H2990" t="s">
        <v>21</v>
      </c>
    </row>
    <row r="2991" spans="1:8" hidden="1" x14ac:dyDescent="0.25">
      <c r="A2991">
        <v>11614</v>
      </c>
      <c r="B2991" s="1">
        <v>44750.47839059028</v>
      </c>
      <c r="C2991" s="1" t="str">
        <f>TEXT(Table1[[#This Row],[added_time]],"mmmm")</f>
        <v>July</v>
      </c>
      <c r="D2991">
        <v>5</v>
      </c>
      <c r="E2991" t="s">
        <v>7</v>
      </c>
      <c r="F2991">
        <v>31490</v>
      </c>
      <c r="G2991" t="s">
        <v>8</v>
      </c>
      <c r="H2991" t="s">
        <v>14</v>
      </c>
    </row>
    <row r="2992" spans="1:8" hidden="1" x14ac:dyDescent="0.25">
      <c r="A2992">
        <v>11613</v>
      </c>
      <c r="B2992" s="1">
        <v>44750.474949918978</v>
      </c>
      <c r="C2992" s="1" t="str">
        <f>TEXT(Table1[[#This Row],[added_time]],"mmmm")</f>
        <v>July</v>
      </c>
      <c r="D2992">
        <v>5</v>
      </c>
      <c r="E2992" t="s">
        <v>7</v>
      </c>
      <c r="F2992">
        <v>31409</v>
      </c>
      <c r="G2992" t="s">
        <v>8</v>
      </c>
      <c r="H2992" t="s">
        <v>11</v>
      </c>
    </row>
    <row r="2993" spans="1:8" hidden="1" x14ac:dyDescent="0.25">
      <c r="A2993">
        <v>11612</v>
      </c>
      <c r="B2993" s="1">
        <v>44750.474812928238</v>
      </c>
      <c r="C2993" s="1" t="str">
        <f>TEXT(Table1[[#This Row],[added_time]],"mmmm")</f>
        <v>July</v>
      </c>
      <c r="D2993">
        <v>5</v>
      </c>
      <c r="E2993" t="s">
        <v>7</v>
      </c>
      <c r="F2993">
        <v>31428</v>
      </c>
      <c r="G2993" t="s">
        <v>8</v>
      </c>
      <c r="H2993" t="s">
        <v>19</v>
      </c>
    </row>
    <row r="2994" spans="1:8" hidden="1" x14ac:dyDescent="0.25">
      <c r="A2994">
        <v>11611</v>
      </c>
      <c r="B2994" s="1">
        <v>44750.474693321761</v>
      </c>
      <c r="C2994" s="1" t="str">
        <f>TEXT(Table1[[#This Row],[added_time]],"mmmm")</f>
        <v>July</v>
      </c>
      <c r="D2994">
        <v>5</v>
      </c>
      <c r="E2994" t="s">
        <v>7</v>
      </c>
      <c r="F2994">
        <v>31441</v>
      </c>
      <c r="G2994" t="s">
        <v>8</v>
      </c>
      <c r="H2994" t="s">
        <v>19</v>
      </c>
    </row>
    <row r="2995" spans="1:8" hidden="1" x14ac:dyDescent="0.25">
      <c r="A2995">
        <v>11610</v>
      </c>
      <c r="B2995" s="1">
        <v>44750.474484224535</v>
      </c>
      <c r="C2995" s="1" t="str">
        <f>TEXT(Table1[[#This Row],[added_time]],"mmmm")</f>
        <v>July</v>
      </c>
      <c r="D2995">
        <v>5</v>
      </c>
      <c r="E2995" t="s">
        <v>7</v>
      </c>
      <c r="F2995">
        <v>31467</v>
      </c>
      <c r="G2995" t="s">
        <v>8</v>
      </c>
      <c r="H2995" t="s">
        <v>32</v>
      </c>
    </row>
    <row r="2996" spans="1:8" hidden="1" x14ac:dyDescent="0.25">
      <c r="A2996">
        <v>11609</v>
      </c>
      <c r="B2996" s="1">
        <v>44750.473642789351</v>
      </c>
      <c r="C2996" s="1" t="str">
        <f>TEXT(Table1[[#This Row],[added_time]],"mmmm")</f>
        <v>July</v>
      </c>
      <c r="D2996">
        <v>5</v>
      </c>
      <c r="E2996" t="s">
        <v>7</v>
      </c>
      <c r="F2996">
        <v>31411</v>
      </c>
      <c r="G2996" t="s">
        <v>8</v>
      </c>
      <c r="H2996" t="s">
        <v>11</v>
      </c>
    </row>
    <row r="2997" spans="1:8" hidden="1" x14ac:dyDescent="0.25">
      <c r="A2997">
        <v>11608</v>
      </c>
      <c r="B2997" s="1">
        <v>44750.458633796297</v>
      </c>
      <c r="C2997" s="1" t="str">
        <f>TEXT(Table1[[#This Row],[added_time]],"mmmm")</f>
        <v>July</v>
      </c>
      <c r="D2997">
        <v>5</v>
      </c>
      <c r="E2997" t="s">
        <v>7</v>
      </c>
      <c r="F2997">
        <v>41089</v>
      </c>
      <c r="G2997" t="s">
        <v>8</v>
      </c>
      <c r="H2997" t="s">
        <v>14</v>
      </c>
    </row>
    <row r="2998" spans="1:8" hidden="1" x14ac:dyDescent="0.25">
      <c r="A2998">
        <v>11607</v>
      </c>
      <c r="B2998" s="1">
        <v>44750.456828587965</v>
      </c>
      <c r="C2998" s="1" t="str">
        <f>TEXT(Table1[[#This Row],[added_time]],"mmmm")</f>
        <v>July</v>
      </c>
      <c r="D2998">
        <v>5</v>
      </c>
      <c r="E2998" t="s">
        <v>7</v>
      </c>
      <c r="F2998">
        <v>41787</v>
      </c>
      <c r="G2998" t="s">
        <v>8</v>
      </c>
      <c r="H2998" t="s">
        <v>13</v>
      </c>
    </row>
    <row r="2999" spans="1:8" hidden="1" x14ac:dyDescent="0.25">
      <c r="A2999">
        <v>11606</v>
      </c>
      <c r="B2999" s="1">
        <v>44750.44053028935</v>
      </c>
      <c r="C2999" s="1" t="str">
        <f>TEXT(Table1[[#This Row],[added_time]],"mmmm")</f>
        <v>July</v>
      </c>
      <c r="D2999">
        <v>5</v>
      </c>
      <c r="E2999" t="s">
        <v>7</v>
      </c>
      <c r="F2999">
        <v>31488</v>
      </c>
      <c r="G2999" t="s">
        <v>8</v>
      </c>
      <c r="H2999" t="s">
        <v>14</v>
      </c>
    </row>
    <row r="3000" spans="1:8" hidden="1" x14ac:dyDescent="0.25">
      <c r="A3000">
        <v>11605</v>
      </c>
      <c r="B3000" s="1">
        <v>44750.440390625001</v>
      </c>
      <c r="C3000" s="1" t="str">
        <f>TEXT(Table1[[#This Row],[added_time]],"mmmm")</f>
        <v>July</v>
      </c>
      <c r="D3000">
        <v>5</v>
      </c>
      <c r="E3000" t="s">
        <v>7</v>
      </c>
      <c r="F3000">
        <v>41613</v>
      </c>
      <c r="G3000" t="s">
        <v>8</v>
      </c>
      <c r="H3000" t="s">
        <v>21</v>
      </c>
    </row>
    <row r="3001" spans="1:8" hidden="1" x14ac:dyDescent="0.25">
      <c r="A3001">
        <v>11604</v>
      </c>
      <c r="B3001" s="1">
        <v>44750.434149039349</v>
      </c>
      <c r="C3001" s="1" t="str">
        <f>TEXT(Table1[[#This Row],[added_time]],"mmmm")</f>
        <v>July</v>
      </c>
      <c r="D3001">
        <v>5</v>
      </c>
      <c r="E3001" t="s">
        <v>7</v>
      </c>
      <c r="F3001">
        <v>31482</v>
      </c>
      <c r="G3001" t="s">
        <v>8</v>
      </c>
      <c r="H3001" t="s">
        <v>14</v>
      </c>
    </row>
    <row r="3002" spans="1:8" hidden="1" x14ac:dyDescent="0.25">
      <c r="A3002">
        <v>11603</v>
      </c>
      <c r="B3002" s="1">
        <v>44750.431557060183</v>
      </c>
      <c r="C3002" s="1" t="str">
        <f>TEXT(Table1[[#This Row],[added_time]],"mmmm")</f>
        <v>July</v>
      </c>
      <c r="D3002">
        <v>4</v>
      </c>
      <c r="E3002" t="s">
        <v>7</v>
      </c>
      <c r="F3002">
        <v>41083</v>
      </c>
      <c r="G3002" t="s">
        <v>8</v>
      </c>
      <c r="H3002" t="s">
        <v>14</v>
      </c>
    </row>
    <row r="3003" spans="1:8" hidden="1" x14ac:dyDescent="0.25">
      <c r="A3003">
        <v>11602</v>
      </c>
      <c r="B3003" s="1">
        <v>44750.427159143517</v>
      </c>
      <c r="C3003" s="1" t="str">
        <f>TEXT(Table1[[#This Row],[added_time]],"mmmm")</f>
        <v>July</v>
      </c>
      <c r="D3003">
        <v>5</v>
      </c>
      <c r="E3003" t="s">
        <v>7</v>
      </c>
      <c r="F3003">
        <v>40405</v>
      </c>
      <c r="G3003" t="s">
        <v>8</v>
      </c>
      <c r="H3003" t="s">
        <v>34</v>
      </c>
    </row>
    <row r="3004" spans="1:8" hidden="1" x14ac:dyDescent="0.25">
      <c r="A3004">
        <v>11601</v>
      </c>
      <c r="B3004" s="1">
        <v>44750.424349652778</v>
      </c>
      <c r="C3004" s="1" t="str">
        <f>TEXT(Table1[[#This Row],[added_time]],"mmmm")</f>
        <v>July</v>
      </c>
      <c r="D3004">
        <v>5</v>
      </c>
      <c r="E3004" t="s">
        <v>7</v>
      </c>
      <c r="F3004">
        <v>31486</v>
      </c>
      <c r="G3004" t="s">
        <v>8</v>
      </c>
      <c r="H3004" t="s">
        <v>14</v>
      </c>
    </row>
    <row r="3005" spans="1:8" hidden="1" x14ac:dyDescent="0.25">
      <c r="A3005">
        <v>11600</v>
      </c>
      <c r="B3005" s="1">
        <v>44750.424196990738</v>
      </c>
      <c r="C3005" s="1" t="str">
        <f>TEXT(Table1[[#This Row],[added_time]],"mmmm")</f>
        <v>July</v>
      </c>
      <c r="D3005">
        <v>5</v>
      </c>
      <c r="E3005" t="s">
        <v>7</v>
      </c>
      <c r="F3005">
        <v>41612</v>
      </c>
      <c r="G3005" t="s">
        <v>8</v>
      </c>
      <c r="H3005" t="s">
        <v>21</v>
      </c>
    </row>
    <row r="3006" spans="1:8" hidden="1" x14ac:dyDescent="0.25">
      <c r="A3006">
        <v>11599</v>
      </c>
      <c r="B3006" s="1">
        <v>44750.417940624997</v>
      </c>
      <c r="C3006" s="1" t="str">
        <f>TEXT(Table1[[#This Row],[added_time]],"mmmm")</f>
        <v>July</v>
      </c>
      <c r="D3006">
        <v>5</v>
      </c>
      <c r="E3006" t="s">
        <v>7</v>
      </c>
      <c r="F3006">
        <v>40650</v>
      </c>
      <c r="G3006" t="s">
        <v>8</v>
      </c>
      <c r="H3006" t="s">
        <v>11</v>
      </c>
    </row>
    <row r="3007" spans="1:8" hidden="1" x14ac:dyDescent="0.25">
      <c r="A3007">
        <v>11598</v>
      </c>
      <c r="B3007" s="1">
        <v>44750.413316932871</v>
      </c>
      <c r="C3007" s="1" t="str">
        <f>TEXT(Table1[[#This Row],[added_time]],"mmmm")</f>
        <v>July</v>
      </c>
      <c r="D3007">
        <v>5</v>
      </c>
      <c r="E3007" t="s">
        <v>7</v>
      </c>
      <c r="F3007">
        <v>31479</v>
      </c>
      <c r="G3007" t="s">
        <v>8</v>
      </c>
      <c r="H3007" t="s">
        <v>32</v>
      </c>
    </row>
    <row r="3008" spans="1:8" hidden="1" x14ac:dyDescent="0.25">
      <c r="A3008">
        <v>11597</v>
      </c>
      <c r="B3008" s="1">
        <v>44750.401315358795</v>
      </c>
      <c r="C3008" s="1" t="str">
        <f>TEXT(Table1[[#This Row],[added_time]],"mmmm")</f>
        <v>July</v>
      </c>
      <c r="D3008">
        <v>5</v>
      </c>
      <c r="E3008" t="s">
        <v>7</v>
      </c>
      <c r="F3008">
        <v>40406</v>
      </c>
      <c r="G3008" t="s">
        <v>8</v>
      </c>
      <c r="H3008" t="s">
        <v>34</v>
      </c>
    </row>
    <row r="3009" spans="1:8" hidden="1" x14ac:dyDescent="0.25">
      <c r="A3009">
        <v>11596</v>
      </c>
      <c r="B3009" s="1">
        <v>44750.392072685187</v>
      </c>
      <c r="C3009" s="1" t="str">
        <f>TEXT(Table1[[#This Row],[added_time]],"mmmm")</f>
        <v>July</v>
      </c>
      <c r="D3009">
        <v>5</v>
      </c>
      <c r="E3009" t="s">
        <v>7</v>
      </c>
      <c r="F3009">
        <v>31407</v>
      </c>
      <c r="G3009" t="s">
        <v>8</v>
      </c>
      <c r="H3009" t="s">
        <v>11</v>
      </c>
    </row>
    <row r="3010" spans="1:8" x14ac:dyDescent="0.25">
      <c r="A3010">
        <v>11595</v>
      </c>
      <c r="B3010" s="1">
        <v>44750.379130324072</v>
      </c>
      <c r="C3010" s="1" t="str">
        <f>TEXT(Table1[[#This Row],[added_time]],"mmmm")</f>
        <v>July</v>
      </c>
      <c r="D3010">
        <v>1</v>
      </c>
      <c r="E3010" t="s">
        <v>7</v>
      </c>
      <c r="F3010">
        <v>38588</v>
      </c>
      <c r="G3010" t="s">
        <v>8</v>
      </c>
      <c r="H3010" t="s">
        <v>39</v>
      </c>
    </row>
    <row r="3011" spans="1:8" hidden="1" x14ac:dyDescent="0.25">
      <c r="A3011">
        <v>11594</v>
      </c>
      <c r="B3011" s="1">
        <v>44750.37504702546</v>
      </c>
      <c r="C3011" s="1" t="str">
        <f>TEXT(Table1[[#This Row],[added_time]],"mmmm")</f>
        <v>July</v>
      </c>
      <c r="D3011">
        <v>5</v>
      </c>
      <c r="E3011" t="s">
        <v>7</v>
      </c>
      <c r="F3011">
        <v>31477</v>
      </c>
      <c r="G3011" t="s">
        <v>8</v>
      </c>
      <c r="H3011" t="s">
        <v>32</v>
      </c>
    </row>
    <row r="3012" spans="1:8" hidden="1" x14ac:dyDescent="0.25">
      <c r="A3012">
        <v>11593</v>
      </c>
      <c r="B3012" s="1">
        <v>44750.374551273148</v>
      </c>
      <c r="C3012" s="1" t="str">
        <f>TEXT(Table1[[#This Row],[added_time]],"mmmm")</f>
        <v>July</v>
      </c>
      <c r="D3012">
        <v>5</v>
      </c>
      <c r="E3012" t="s">
        <v>7</v>
      </c>
      <c r="F3012">
        <v>40882</v>
      </c>
      <c r="G3012" t="s">
        <v>8</v>
      </c>
      <c r="H3012" t="s">
        <v>25</v>
      </c>
    </row>
    <row r="3013" spans="1:8" hidden="1" x14ac:dyDescent="0.25">
      <c r="A3013">
        <v>11592</v>
      </c>
      <c r="B3013" s="1">
        <v>44750.365015081021</v>
      </c>
      <c r="C3013" s="1" t="str">
        <f>TEXT(Table1[[#This Row],[added_time]],"mmmm")</f>
        <v>July</v>
      </c>
      <c r="D3013">
        <v>5</v>
      </c>
      <c r="E3013" t="s">
        <v>7</v>
      </c>
      <c r="F3013">
        <v>31469</v>
      </c>
      <c r="G3013" t="s">
        <v>8</v>
      </c>
      <c r="H3013" t="s">
        <v>32</v>
      </c>
    </row>
    <row r="3014" spans="1:8" hidden="1" x14ac:dyDescent="0.25">
      <c r="A3014">
        <v>11591</v>
      </c>
      <c r="B3014" s="1">
        <v>44750.363047719904</v>
      </c>
      <c r="C3014" s="1" t="str">
        <f>TEXT(Table1[[#This Row],[added_time]],"mmmm")</f>
        <v>July</v>
      </c>
      <c r="D3014">
        <v>5</v>
      </c>
      <c r="E3014" t="s">
        <v>7</v>
      </c>
      <c r="F3014">
        <v>41362</v>
      </c>
      <c r="G3014" t="s">
        <v>8</v>
      </c>
      <c r="H3014" t="s">
        <v>27</v>
      </c>
    </row>
    <row r="3015" spans="1:8" hidden="1" x14ac:dyDescent="0.25">
      <c r="A3015">
        <v>11590</v>
      </c>
      <c r="B3015" s="1">
        <v>44750.336013460648</v>
      </c>
      <c r="C3015" s="1" t="str">
        <f>TEXT(Table1[[#This Row],[added_time]],"mmmm")</f>
        <v>July</v>
      </c>
      <c r="D3015">
        <v>5</v>
      </c>
      <c r="E3015" t="s">
        <v>7</v>
      </c>
      <c r="F3015">
        <v>41725</v>
      </c>
      <c r="G3015" t="s">
        <v>8</v>
      </c>
      <c r="H3015" t="s">
        <v>25</v>
      </c>
    </row>
    <row r="3016" spans="1:8" hidden="1" x14ac:dyDescent="0.25">
      <c r="A3016">
        <v>11589</v>
      </c>
      <c r="B3016" s="1">
        <v>44750.33181408565</v>
      </c>
      <c r="C3016" s="1" t="str">
        <f>TEXT(Table1[[#This Row],[added_time]],"mmmm")</f>
        <v>July</v>
      </c>
      <c r="D3016">
        <v>5</v>
      </c>
      <c r="E3016" t="s">
        <v>7</v>
      </c>
      <c r="F3016">
        <v>40378</v>
      </c>
      <c r="G3016" t="s">
        <v>8</v>
      </c>
      <c r="H3016" t="s">
        <v>11</v>
      </c>
    </row>
    <row r="3017" spans="1:8" hidden="1" x14ac:dyDescent="0.25">
      <c r="A3017">
        <v>11588</v>
      </c>
      <c r="B3017" s="1">
        <v>44750.331675462963</v>
      </c>
      <c r="C3017" s="1" t="str">
        <f>TEXT(Table1[[#This Row],[added_time]],"mmmm")</f>
        <v>July</v>
      </c>
      <c r="D3017">
        <v>5</v>
      </c>
      <c r="E3017" t="s">
        <v>7</v>
      </c>
      <c r="F3017">
        <v>31468</v>
      </c>
      <c r="G3017" t="s">
        <v>8</v>
      </c>
      <c r="H3017" t="s">
        <v>32</v>
      </c>
    </row>
    <row r="3018" spans="1:8" hidden="1" x14ac:dyDescent="0.25">
      <c r="A3018">
        <v>11587</v>
      </c>
      <c r="B3018" s="1">
        <v>44750.331556944446</v>
      </c>
      <c r="C3018" s="1" t="str">
        <f>TEXT(Table1[[#This Row],[added_time]],"mmmm")</f>
        <v>July</v>
      </c>
      <c r="D3018">
        <v>5</v>
      </c>
      <c r="E3018" t="s">
        <v>7</v>
      </c>
      <c r="F3018">
        <v>41812</v>
      </c>
      <c r="G3018" t="s">
        <v>8</v>
      </c>
      <c r="H3018" t="s">
        <v>17</v>
      </c>
    </row>
    <row r="3019" spans="1:8" hidden="1" x14ac:dyDescent="0.25">
      <c r="A3019">
        <v>11586</v>
      </c>
      <c r="B3019" s="1">
        <v>44750.32930902778</v>
      </c>
      <c r="C3019" s="1" t="str">
        <f>TEXT(Table1[[#This Row],[added_time]],"mmmm")</f>
        <v>July</v>
      </c>
      <c r="D3019">
        <v>5</v>
      </c>
      <c r="E3019" t="s">
        <v>7</v>
      </c>
      <c r="F3019">
        <v>42315</v>
      </c>
      <c r="G3019" t="s">
        <v>8</v>
      </c>
      <c r="H3019" t="s">
        <v>25</v>
      </c>
    </row>
    <row r="3020" spans="1:8" hidden="1" x14ac:dyDescent="0.25">
      <c r="A3020">
        <v>11585</v>
      </c>
      <c r="B3020" s="1">
        <v>44750.326150347224</v>
      </c>
      <c r="C3020" s="1" t="str">
        <f>TEXT(Table1[[#This Row],[added_time]],"mmmm")</f>
        <v>July</v>
      </c>
      <c r="D3020">
        <v>5</v>
      </c>
      <c r="E3020" t="s">
        <v>7</v>
      </c>
      <c r="F3020">
        <v>31414</v>
      </c>
      <c r="G3020" t="s">
        <v>8</v>
      </c>
      <c r="H3020" t="s">
        <v>11</v>
      </c>
    </row>
    <row r="3021" spans="1:8" hidden="1" x14ac:dyDescent="0.25">
      <c r="A3021">
        <v>11584</v>
      </c>
      <c r="B3021" s="1">
        <v>44750.255664699071</v>
      </c>
      <c r="C3021" s="1" t="str">
        <f>TEXT(Table1[[#This Row],[added_time]],"mmmm")</f>
        <v>July</v>
      </c>
      <c r="D3021">
        <v>4</v>
      </c>
      <c r="E3021" t="s">
        <v>7</v>
      </c>
      <c r="F3021">
        <v>38603</v>
      </c>
      <c r="G3021" t="s">
        <v>8</v>
      </c>
      <c r="H3021" t="s">
        <v>24</v>
      </c>
    </row>
    <row r="3022" spans="1:8" hidden="1" x14ac:dyDescent="0.25">
      <c r="A3022">
        <v>11580</v>
      </c>
      <c r="B3022" s="1">
        <v>44750.204901076388</v>
      </c>
      <c r="C3022" s="1" t="str">
        <f>TEXT(Table1[[#This Row],[added_time]],"mmmm")</f>
        <v>July</v>
      </c>
      <c r="D3022">
        <v>5</v>
      </c>
      <c r="E3022" t="s">
        <v>7</v>
      </c>
      <c r="F3022">
        <v>42295</v>
      </c>
      <c r="G3022" t="s">
        <v>8</v>
      </c>
      <c r="H3022" t="s">
        <v>25</v>
      </c>
    </row>
    <row r="3023" spans="1:8" hidden="1" x14ac:dyDescent="0.25">
      <c r="A3023">
        <v>11579</v>
      </c>
      <c r="B3023" s="1">
        <v>44750.175515543982</v>
      </c>
      <c r="C3023" s="1" t="str">
        <f>TEXT(Table1[[#This Row],[added_time]],"mmmm")</f>
        <v>July</v>
      </c>
      <c r="D3023">
        <v>5</v>
      </c>
      <c r="E3023" t="s">
        <v>7</v>
      </c>
      <c r="F3023">
        <v>31457</v>
      </c>
      <c r="G3023" t="s">
        <v>8</v>
      </c>
      <c r="H3023" t="s">
        <v>19</v>
      </c>
    </row>
    <row r="3024" spans="1:8" hidden="1" x14ac:dyDescent="0.25">
      <c r="A3024">
        <v>11578</v>
      </c>
      <c r="B3024" s="1">
        <v>44749.808445138886</v>
      </c>
      <c r="C3024" s="1" t="str">
        <f>TEXT(Table1[[#This Row],[added_time]],"mmmm")</f>
        <v>July</v>
      </c>
      <c r="D3024">
        <v>4</v>
      </c>
      <c r="E3024" t="s">
        <v>7</v>
      </c>
      <c r="F3024">
        <v>39717</v>
      </c>
      <c r="G3024" t="s">
        <v>8</v>
      </c>
      <c r="H3024" t="s">
        <v>31</v>
      </c>
    </row>
    <row r="3025" spans="1:8" hidden="1" x14ac:dyDescent="0.25">
      <c r="A3025">
        <v>11577</v>
      </c>
      <c r="B3025" s="1">
        <v>44749.724390659721</v>
      </c>
      <c r="C3025" s="1" t="str">
        <f>TEXT(Table1[[#This Row],[added_time]],"mmmm")</f>
        <v>July</v>
      </c>
      <c r="D3025">
        <v>5</v>
      </c>
      <c r="E3025" t="s">
        <v>7</v>
      </c>
      <c r="F3025">
        <v>42293</v>
      </c>
      <c r="G3025" t="s">
        <v>8</v>
      </c>
      <c r="H3025" t="s">
        <v>25</v>
      </c>
    </row>
    <row r="3026" spans="1:8" hidden="1" x14ac:dyDescent="0.25">
      <c r="A3026">
        <v>11576</v>
      </c>
      <c r="B3026" s="1">
        <v>44749.724390625001</v>
      </c>
      <c r="C3026" s="1" t="str">
        <f>TEXT(Table1[[#This Row],[added_time]],"mmmm")</f>
        <v>July</v>
      </c>
      <c r="D3026">
        <v>5</v>
      </c>
      <c r="E3026" t="s">
        <v>7</v>
      </c>
      <c r="F3026">
        <v>42293</v>
      </c>
      <c r="G3026" t="s">
        <v>8</v>
      </c>
      <c r="H3026" t="s">
        <v>25</v>
      </c>
    </row>
    <row r="3027" spans="1:8" hidden="1" x14ac:dyDescent="0.25">
      <c r="A3027">
        <v>11575</v>
      </c>
      <c r="B3027" s="1">
        <v>44749.709002696756</v>
      </c>
      <c r="C3027" s="1" t="str">
        <f>TEXT(Table1[[#This Row],[added_time]],"mmmm")</f>
        <v>July</v>
      </c>
      <c r="D3027">
        <v>5</v>
      </c>
      <c r="E3027" t="s">
        <v>7</v>
      </c>
      <c r="F3027">
        <v>31405</v>
      </c>
      <c r="G3027" t="s">
        <v>8</v>
      </c>
      <c r="H3027" t="s">
        <v>11</v>
      </c>
    </row>
    <row r="3028" spans="1:8" hidden="1" x14ac:dyDescent="0.25">
      <c r="A3028">
        <v>11574</v>
      </c>
      <c r="B3028" s="1">
        <v>44749.708765740739</v>
      </c>
      <c r="C3028" s="1" t="str">
        <f>TEXT(Table1[[#This Row],[added_time]],"mmmm")</f>
        <v>July</v>
      </c>
      <c r="D3028">
        <v>5</v>
      </c>
      <c r="E3028" t="s">
        <v>7</v>
      </c>
      <c r="F3028">
        <v>31458</v>
      </c>
      <c r="G3028" t="s">
        <v>8</v>
      </c>
      <c r="H3028" t="s">
        <v>19</v>
      </c>
    </row>
    <row r="3029" spans="1:8" x14ac:dyDescent="0.25">
      <c r="A3029">
        <v>11573</v>
      </c>
      <c r="B3029" s="1">
        <v>44749.703924386573</v>
      </c>
      <c r="C3029" s="1" t="str">
        <f>TEXT(Table1[[#This Row],[added_time]],"mmmm")</f>
        <v>July</v>
      </c>
      <c r="D3029">
        <v>1</v>
      </c>
      <c r="E3029" t="s">
        <v>7</v>
      </c>
      <c r="F3029">
        <v>32995</v>
      </c>
      <c r="G3029" t="s">
        <v>10</v>
      </c>
      <c r="H3029" t="s">
        <v>11</v>
      </c>
    </row>
    <row r="3030" spans="1:8" hidden="1" x14ac:dyDescent="0.25">
      <c r="A3030">
        <v>11572</v>
      </c>
      <c r="B3030" s="1">
        <v>44749.691011724535</v>
      </c>
      <c r="C3030" s="1" t="str">
        <f>TEXT(Table1[[#This Row],[added_time]],"mmmm")</f>
        <v>July</v>
      </c>
      <c r="D3030">
        <v>5</v>
      </c>
      <c r="E3030" t="s">
        <v>7</v>
      </c>
      <c r="F3030">
        <v>42300</v>
      </c>
      <c r="G3030" t="s">
        <v>8</v>
      </c>
      <c r="H3030" t="s">
        <v>25</v>
      </c>
    </row>
    <row r="3031" spans="1:8" hidden="1" x14ac:dyDescent="0.25">
      <c r="A3031">
        <v>11571</v>
      </c>
      <c r="B3031" s="1">
        <v>44749.690049537036</v>
      </c>
      <c r="C3031" s="1" t="str">
        <f>TEXT(Table1[[#This Row],[added_time]],"mmmm")</f>
        <v>July</v>
      </c>
      <c r="D3031">
        <v>5</v>
      </c>
      <c r="E3031" t="s">
        <v>7</v>
      </c>
      <c r="F3031">
        <v>40462</v>
      </c>
      <c r="G3031" t="s">
        <v>8</v>
      </c>
      <c r="H3031" t="s">
        <v>31</v>
      </c>
    </row>
    <row r="3032" spans="1:8" hidden="1" x14ac:dyDescent="0.25">
      <c r="A3032">
        <v>11570</v>
      </c>
      <c r="B3032" s="1">
        <v>44749.641236921299</v>
      </c>
      <c r="C3032" s="1" t="str">
        <f>TEXT(Table1[[#This Row],[added_time]],"mmmm")</f>
        <v>July</v>
      </c>
      <c r="D3032">
        <v>5</v>
      </c>
      <c r="E3032" t="s">
        <v>7</v>
      </c>
      <c r="F3032">
        <v>31456</v>
      </c>
      <c r="G3032" t="s">
        <v>8</v>
      </c>
      <c r="H3032" t="s">
        <v>19</v>
      </c>
    </row>
    <row r="3033" spans="1:8" hidden="1" x14ac:dyDescent="0.25">
      <c r="A3033">
        <v>11569</v>
      </c>
      <c r="B3033" s="1">
        <v>44749.641040162038</v>
      </c>
      <c r="C3033" s="1" t="str">
        <f>TEXT(Table1[[#This Row],[added_time]],"mmmm")</f>
        <v>July</v>
      </c>
      <c r="D3033">
        <v>5</v>
      </c>
      <c r="E3033" t="s">
        <v>7</v>
      </c>
      <c r="F3033">
        <v>41597</v>
      </c>
      <c r="G3033" t="s">
        <v>8</v>
      </c>
      <c r="H3033" t="s">
        <v>38</v>
      </c>
    </row>
    <row r="3034" spans="1:8" hidden="1" x14ac:dyDescent="0.25">
      <c r="A3034">
        <v>11568</v>
      </c>
      <c r="B3034" s="1">
        <v>44749.639825844904</v>
      </c>
      <c r="C3034" s="1" t="str">
        <f>TEXT(Table1[[#This Row],[added_time]],"mmmm")</f>
        <v>July</v>
      </c>
      <c r="D3034">
        <v>5</v>
      </c>
      <c r="E3034" t="s">
        <v>7</v>
      </c>
      <c r="F3034">
        <v>42111</v>
      </c>
      <c r="G3034" t="s">
        <v>8</v>
      </c>
      <c r="H3034" t="s">
        <v>9</v>
      </c>
    </row>
    <row r="3035" spans="1:8" hidden="1" x14ac:dyDescent="0.25">
      <c r="A3035">
        <v>11567</v>
      </c>
      <c r="B3035" s="1">
        <v>44749.639262118057</v>
      </c>
      <c r="C3035" s="1" t="str">
        <f>TEXT(Table1[[#This Row],[added_time]],"mmmm")</f>
        <v>July</v>
      </c>
      <c r="D3035">
        <v>5</v>
      </c>
      <c r="E3035" t="s">
        <v>7</v>
      </c>
      <c r="F3035">
        <v>31459</v>
      </c>
      <c r="G3035" t="s">
        <v>8</v>
      </c>
      <c r="H3035" t="s">
        <v>19</v>
      </c>
    </row>
    <row r="3036" spans="1:8" hidden="1" x14ac:dyDescent="0.25">
      <c r="A3036">
        <v>11566</v>
      </c>
      <c r="B3036" s="1">
        <v>44749.639207025466</v>
      </c>
      <c r="C3036" s="1" t="str">
        <f>TEXT(Table1[[#This Row],[added_time]],"mmmm")</f>
        <v>July</v>
      </c>
      <c r="D3036">
        <v>5</v>
      </c>
      <c r="E3036" t="s">
        <v>7</v>
      </c>
      <c r="F3036">
        <v>31459</v>
      </c>
      <c r="G3036" t="s">
        <v>8</v>
      </c>
      <c r="H3036" t="s">
        <v>19</v>
      </c>
    </row>
    <row r="3037" spans="1:8" hidden="1" x14ac:dyDescent="0.25">
      <c r="A3037">
        <v>11565</v>
      </c>
      <c r="B3037" s="1">
        <v>44749.638864039349</v>
      </c>
      <c r="C3037" s="1" t="str">
        <f>TEXT(Table1[[#This Row],[added_time]],"mmmm")</f>
        <v>July</v>
      </c>
      <c r="D3037">
        <v>5</v>
      </c>
      <c r="E3037" t="s">
        <v>7</v>
      </c>
      <c r="F3037">
        <v>41498</v>
      </c>
      <c r="G3037" t="s">
        <v>8</v>
      </c>
      <c r="H3037" t="s">
        <v>24</v>
      </c>
    </row>
    <row r="3038" spans="1:8" hidden="1" x14ac:dyDescent="0.25">
      <c r="A3038">
        <v>11564</v>
      </c>
      <c r="B3038" s="1">
        <v>44749.638848229166</v>
      </c>
      <c r="C3038" s="1" t="str">
        <f>TEXT(Table1[[#This Row],[added_time]],"mmmm")</f>
        <v>July</v>
      </c>
      <c r="D3038">
        <v>5</v>
      </c>
      <c r="E3038" t="s">
        <v>7</v>
      </c>
      <c r="F3038">
        <v>40573</v>
      </c>
      <c r="G3038" t="s">
        <v>8</v>
      </c>
      <c r="H3038" t="s">
        <v>47</v>
      </c>
    </row>
    <row r="3039" spans="1:8" hidden="1" x14ac:dyDescent="0.25">
      <c r="A3039">
        <v>11563</v>
      </c>
      <c r="B3039" s="1">
        <v>44749.638751701386</v>
      </c>
      <c r="C3039" s="1" t="str">
        <f>TEXT(Table1[[#This Row],[added_time]],"mmmm")</f>
        <v>July</v>
      </c>
      <c r="D3039">
        <v>5</v>
      </c>
      <c r="E3039" t="s">
        <v>7</v>
      </c>
      <c r="F3039">
        <v>31457</v>
      </c>
      <c r="G3039" t="s">
        <v>8</v>
      </c>
      <c r="H3039" t="s">
        <v>19</v>
      </c>
    </row>
    <row r="3040" spans="1:8" hidden="1" x14ac:dyDescent="0.25">
      <c r="A3040">
        <v>11562</v>
      </c>
      <c r="B3040" s="1">
        <v>44749.638556678241</v>
      </c>
      <c r="C3040" s="1" t="str">
        <f>TEXT(Table1[[#This Row],[added_time]],"mmmm")</f>
        <v>July</v>
      </c>
      <c r="D3040">
        <v>5</v>
      </c>
      <c r="E3040" t="s">
        <v>7</v>
      </c>
      <c r="F3040">
        <v>41498</v>
      </c>
      <c r="G3040" t="s">
        <v>8</v>
      </c>
      <c r="H3040" t="s">
        <v>24</v>
      </c>
    </row>
    <row r="3041" spans="1:8" hidden="1" x14ac:dyDescent="0.25">
      <c r="A3041">
        <v>11561</v>
      </c>
      <c r="B3041" s="1">
        <v>44749.638378391202</v>
      </c>
      <c r="C3041" s="1" t="str">
        <f>TEXT(Table1[[#This Row],[added_time]],"mmmm")</f>
        <v>July</v>
      </c>
      <c r="D3041">
        <v>5</v>
      </c>
      <c r="E3041" t="s">
        <v>7</v>
      </c>
      <c r="F3041">
        <v>41498</v>
      </c>
      <c r="G3041" t="s">
        <v>8</v>
      </c>
      <c r="H3041" t="s">
        <v>24</v>
      </c>
    </row>
    <row r="3042" spans="1:8" hidden="1" x14ac:dyDescent="0.25">
      <c r="A3042">
        <v>11560</v>
      </c>
      <c r="B3042" s="1">
        <v>44749.638354710645</v>
      </c>
      <c r="C3042" s="1" t="str">
        <f>TEXT(Table1[[#This Row],[added_time]],"mmmm")</f>
        <v>July</v>
      </c>
      <c r="D3042">
        <v>5</v>
      </c>
      <c r="E3042" t="s">
        <v>7</v>
      </c>
      <c r="F3042">
        <v>41498</v>
      </c>
      <c r="G3042" t="s">
        <v>8</v>
      </c>
      <c r="H3042" t="s">
        <v>24</v>
      </c>
    </row>
    <row r="3043" spans="1:8" hidden="1" x14ac:dyDescent="0.25">
      <c r="A3043">
        <v>11559</v>
      </c>
      <c r="B3043" s="1">
        <v>44749.63178614583</v>
      </c>
      <c r="C3043" s="1" t="str">
        <f>TEXT(Table1[[#This Row],[added_time]],"mmmm")</f>
        <v>July</v>
      </c>
      <c r="D3043">
        <v>5</v>
      </c>
      <c r="E3043" t="s">
        <v>7</v>
      </c>
      <c r="F3043">
        <v>31413</v>
      </c>
      <c r="G3043" t="s">
        <v>8</v>
      </c>
      <c r="H3043" t="s">
        <v>11</v>
      </c>
    </row>
    <row r="3044" spans="1:8" hidden="1" x14ac:dyDescent="0.25">
      <c r="A3044">
        <v>11558</v>
      </c>
      <c r="B3044" s="1">
        <v>44749.620714004632</v>
      </c>
      <c r="C3044" s="1" t="str">
        <f>TEXT(Table1[[#This Row],[added_time]],"mmmm")</f>
        <v>July</v>
      </c>
      <c r="D3044">
        <v>5</v>
      </c>
      <c r="E3044" t="s">
        <v>7</v>
      </c>
      <c r="F3044">
        <v>41810</v>
      </c>
      <c r="G3044" t="s">
        <v>8</v>
      </c>
      <c r="H3044" t="s">
        <v>17</v>
      </c>
    </row>
    <row r="3045" spans="1:8" hidden="1" x14ac:dyDescent="0.25">
      <c r="A3045">
        <v>11557</v>
      </c>
      <c r="B3045" s="1">
        <v>44749.620698067127</v>
      </c>
      <c r="C3045" s="1" t="str">
        <f>TEXT(Table1[[#This Row],[added_time]],"mmmm")</f>
        <v>July</v>
      </c>
      <c r="D3045">
        <v>5</v>
      </c>
      <c r="E3045" t="s">
        <v>7</v>
      </c>
      <c r="F3045">
        <v>41810</v>
      </c>
      <c r="G3045" t="s">
        <v>8</v>
      </c>
      <c r="H3045" t="s">
        <v>17</v>
      </c>
    </row>
    <row r="3046" spans="1:8" hidden="1" x14ac:dyDescent="0.25">
      <c r="A3046">
        <v>11556</v>
      </c>
      <c r="B3046" s="1">
        <v>44749.620697881946</v>
      </c>
      <c r="C3046" s="1" t="str">
        <f>TEXT(Table1[[#This Row],[added_time]],"mmmm")</f>
        <v>July</v>
      </c>
      <c r="D3046">
        <v>5</v>
      </c>
      <c r="E3046" t="s">
        <v>7</v>
      </c>
      <c r="F3046">
        <v>41810</v>
      </c>
      <c r="G3046" t="s">
        <v>8</v>
      </c>
      <c r="H3046" t="s">
        <v>17</v>
      </c>
    </row>
    <row r="3047" spans="1:8" hidden="1" x14ac:dyDescent="0.25">
      <c r="A3047">
        <v>11555</v>
      </c>
      <c r="B3047" s="1">
        <v>44749.6095915162</v>
      </c>
      <c r="C3047" s="1" t="str">
        <f>TEXT(Table1[[#This Row],[added_time]],"mmmm")</f>
        <v>July</v>
      </c>
      <c r="D3047">
        <v>5</v>
      </c>
      <c r="E3047" t="s">
        <v>7</v>
      </c>
      <c r="F3047">
        <v>31452</v>
      </c>
      <c r="G3047" t="s">
        <v>8</v>
      </c>
      <c r="H3047" t="s">
        <v>19</v>
      </c>
    </row>
    <row r="3048" spans="1:8" hidden="1" x14ac:dyDescent="0.25">
      <c r="A3048">
        <v>11554</v>
      </c>
      <c r="B3048" s="1">
        <v>44749.608676585645</v>
      </c>
      <c r="C3048" s="1" t="str">
        <f>TEXT(Table1[[#This Row],[added_time]],"mmmm")</f>
        <v>July</v>
      </c>
      <c r="D3048">
        <v>5</v>
      </c>
      <c r="E3048" t="s">
        <v>7</v>
      </c>
      <c r="F3048">
        <v>41319</v>
      </c>
      <c r="G3048" t="s">
        <v>8</v>
      </c>
      <c r="H3048" t="s">
        <v>29</v>
      </c>
    </row>
    <row r="3049" spans="1:8" hidden="1" x14ac:dyDescent="0.25">
      <c r="A3049">
        <v>11553</v>
      </c>
      <c r="B3049" s="1">
        <v>44749.601234988426</v>
      </c>
      <c r="C3049" s="1" t="str">
        <f>TEXT(Table1[[#This Row],[added_time]],"mmmm")</f>
        <v>July</v>
      </c>
      <c r="D3049">
        <v>5</v>
      </c>
      <c r="E3049" t="s">
        <v>7</v>
      </c>
      <c r="F3049">
        <v>41497</v>
      </c>
      <c r="G3049" t="s">
        <v>8</v>
      </c>
      <c r="H3049" t="s">
        <v>24</v>
      </c>
    </row>
    <row r="3050" spans="1:8" hidden="1" x14ac:dyDescent="0.25">
      <c r="A3050">
        <v>11551</v>
      </c>
      <c r="B3050" s="1">
        <v>44749.598380324074</v>
      </c>
      <c r="C3050" s="1" t="str">
        <f>TEXT(Table1[[#This Row],[added_time]],"mmmm")</f>
        <v>July</v>
      </c>
      <c r="D3050">
        <v>5</v>
      </c>
      <c r="E3050" t="s">
        <v>7</v>
      </c>
      <c r="F3050">
        <v>41975</v>
      </c>
      <c r="G3050" t="s">
        <v>8</v>
      </c>
      <c r="H3050" t="s">
        <v>17</v>
      </c>
    </row>
    <row r="3051" spans="1:8" hidden="1" x14ac:dyDescent="0.25">
      <c r="A3051">
        <v>11550</v>
      </c>
      <c r="B3051" s="1">
        <v>44749.595430787034</v>
      </c>
      <c r="C3051" s="1" t="str">
        <f>TEXT(Table1[[#This Row],[added_time]],"mmmm")</f>
        <v>July</v>
      </c>
      <c r="D3051">
        <v>5</v>
      </c>
      <c r="E3051" t="s">
        <v>7</v>
      </c>
      <c r="F3051">
        <v>41320</v>
      </c>
      <c r="G3051" t="s">
        <v>8</v>
      </c>
      <c r="H3051" t="s">
        <v>29</v>
      </c>
    </row>
    <row r="3052" spans="1:8" hidden="1" x14ac:dyDescent="0.25">
      <c r="A3052">
        <v>11549</v>
      </c>
      <c r="B3052" s="1">
        <v>44749.576043055553</v>
      </c>
      <c r="C3052" s="1" t="str">
        <f>TEXT(Table1[[#This Row],[added_time]],"mmmm")</f>
        <v>July</v>
      </c>
      <c r="D3052">
        <v>5</v>
      </c>
      <c r="E3052" t="s">
        <v>7</v>
      </c>
      <c r="F3052">
        <v>31446</v>
      </c>
      <c r="G3052" t="s">
        <v>8</v>
      </c>
      <c r="H3052" t="s">
        <v>19</v>
      </c>
    </row>
    <row r="3053" spans="1:8" hidden="1" x14ac:dyDescent="0.25">
      <c r="A3053">
        <v>11548</v>
      </c>
      <c r="B3053" s="1">
        <v>44749.573764236113</v>
      </c>
      <c r="C3053" s="1" t="str">
        <f>TEXT(Table1[[#This Row],[added_time]],"mmmm")</f>
        <v>July</v>
      </c>
      <c r="D3053">
        <v>5</v>
      </c>
      <c r="E3053" t="s">
        <v>7</v>
      </c>
      <c r="F3053">
        <v>40571</v>
      </c>
      <c r="G3053" t="s">
        <v>8</v>
      </c>
      <c r="H3053" t="s">
        <v>47</v>
      </c>
    </row>
    <row r="3054" spans="1:8" hidden="1" x14ac:dyDescent="0.25">
      <c r="A3054">
        <v>11547</v>
      </c>
      <c r="B3054" s="1">
        <v>44749.56616519676</v>
      </c>
      <c r="C3054" s="1" t="str">
        <f>TEXT(Table1[[#This Row],[added_time]],"mmmm")</f>
        <v>July</v>
      </c>
      <c r="D3054">
        <v>5</v>
      </c>
      <c r="E3054" t="s">
        <v>7</v>
      </c>
      <c r="F3054">
        <v>41454</v>
      </c>
      <c r="G3054" t="s">
        <v>8</v>
      </c>
      <c r="H3054" t="s">
        <v>25</v>
      </c>
    </row>
    <row r="3055" spans="1:8" hidden="1" x14ac:dyDescent="0.25">
      <c r="A3055">
        <v>11546</v>
      </c>
      <c r="B3055" s="1">
        <v>44749.562347800929</v>
      </c>
      <c r="C3055" s="1" t="str">
        <f>TEXT(Table1[[#This Row],[added_time]],"mmmm")</f>
        <v>July</v>
      </c>
      <c r="D3055">
        <v>5</v>
      </c>
      <c r="E3055" t="s">
        <v>7</v>
      </c>
      <c r="F3055">
        <v>40380</v>
      </c>
      <c r="G3055" t="s">
        <v>8</v>
      </c>
      <c r="H3055" t="s">
        <v>11</v>
      </c>
    </row>
    <row r="3056" spans="1:8" hidden="1" x14ac:dyDescent="0.25">
      <c r="A3056">
        <v>11545</v>
      </c>
      <c r="B3056" s="1">
        <v>44749.55701478009</v>
      </c>
      <c r="C3056" s="1" t="str">
        <f>TEXT(Table1[[#This Row],[added_time]],"mmmm")</f>
        <v>July</v>
      </c>
      <c r="D3056">
        <v>5</v>
      </c>
      <c r="E3056" t="s">
        <v>7</v>
      </c>
      <c r="F3056">
        <v>31437</v>
      </c>
      <c r="G3056" t="s">
        <v>8</v>
      </c>
      <c r="H3056" t="s">
        <v>19</v>
      </c>
    </row>
    <row r="3057" spans="1:8" hidden="1" x14ac:dyDescent="0.25">
      <c r="A3057">
        <v>11544</v>
      </c>
      <c r="B3057" s="1">
        <v>44749.548714814817</v>
      </c>
      <c r="C3057" s="1" t="str">
        <f>TEXT(Table1[[#This Row],[added_time]],"mmmm")</f>
        <v>July</v>
      </c>
      <c r="D3057">
        <v>5</v>
      </c>
      <c r="E3057" t="s">
        <v>7</v>
      </c>
      <c r="F3057">
        <v>42105</v>
      </c>
      <c r="G3057" t="s">
        <v>8</v>
      </c>
      <c r="H3057" t="s">
        <v>9</v>
      </c>
    </row>
    <row r="3058" spans="1:8" hidden="1" x14ac:dyDescent="0.25">
      <c r="A3058">
        <v>11543</v>
      </c>
      <c r="B3058" s="1">
        <v>44749.548705324072</v>
      </c>
      <c r="C3058" s="1" t="str">
        <f>TEXT(Table1[[#This Row],[added_time]],"mmmm")</f>
        <v>July</v>
      </c>
      <c r="D3058">
        <v>5</v>
      </c>
      <c r="E3058" t="s">
        <v>7</v>
      </c>
      <c r="F3058">
        <v>42105</v>
      </c>
      <c r="G3058" t="s">
        <v>8</v>
      </c>
      <c r="H3058" t="s">
        <v>9</v>
      </c>
    </row>
    <row r="3059" spans="1:8" hidden="1" x14ac:dyDescent="0.25">
      <c r="A3059">
        <v>11542</v>
      </c>
      <c r="B3059" s="1">
        <v>44749.540372372685</v>
      </c>
      <c r="C3059" s="1" t="str">
        <f>TEXT(Table1[[#This Row],[added_time]],"mmmm")</f>
        <v>July</v>
      </c>
      <c r="D3059">
        <v>5</v>
      </c>
      <c r="E3059" t="s">
        <v>7</v>
      </c>
      <c r="F3059">
        <v>31436</v>
      </c>
      <c r="G3059" t="s">
        <v>8</v>
      </c>
      <c r="H3059" t="s">
        <v>19</v>
      </c>
    </row>
    <row r="3060" spans="1:8" hidden="1" x14ac:dyDescent="0.25">
      <c r="A3060">
        <v>11541</v>
      </c>
      <c r="B3060" s="1">
        <v>44749.5402678588</v>
      </c>
      <c r="C3060" s="1" t="str">
        <f>TEXT(Table1[[#This Row],[added_time]],"mmmm")</f>
        <v>July</v>
      </c>
      <c r="D3060">
        <v>5</v>
      </c>
      <c r="E3060" t="s">
        <v>7</v>
      </c>
      <c r="F3060">
        <v>40793</v>
      </c>
      <c r="G3060" t="s">
        <v>8</v>
      </c>
      <c r="H3060" t="s">
        <v>32</v>
      </c>
    </row>
    <row r="3061" spans="1:8" hidden="1" x14ac:dyDescent="0.25">
      <c r="A3061">
        <v>11540</v>
      </c>
      <c r="B3061" s="1">
        <v>44749.531010763887</v>
      </c>
      <c r="C3061" s="1" t="str">
        <f>TEXT(Table1[[#This Row],[added_time]],"mmmm")</f>
        <v>July</v>
      </c>
      <c r="D3061">
        <v>5</v>
      </c>
      <c r="E3061" t="s">
        <v>7</v>
      </c>
      <c r="F3061">
        <v>41150</v>
      </c>
      <c r="G3061" t="s">
        <v>8</v>
      </c>
      <c r="H3061" t="s">
        <v>16</v>
      </c>
    </row>
    <row r="3062" spans="1:8" hidden="1" x14ac:dyDescent="0.25">
      <c r="A3062">
        <v>11539</v>
      </c>
      <c r="B3062" s="1">
        <v>44749.529355289349</v>
      </c>
      <c r="C3062" s="1" t="str">
        <f>TEXT(Table1[[#This Row],[added_time]],"mmmm")</f>
        <v>July</v>
      </c>
      <c r="D3062">
        <v>5</v>
      </c>
      <c r="E3062" t="s">
        <v>7</v>
      </c>
      <c r="F3062">
        <v>31434</v>
      </c>
      <c r="G3062" t="s">
        <v>8</v>
      </c>
      <c r="H3062" t="s">
        <v>19</v>
      </c>
    </row>
    <row r="3063" spans="1:8" hidden="1" x14ac:dyDescent="0.25">
      <c r="A3063">
        <v>11538</v>
      </c>
      <c r="B3063" s="1">
        <v>44749.524079710645</v>
      </c>
      <c r="C3063" s="1" t="str">
        <f>TEXT(Table1[[#This Row],[added_time]],"mmmm")</f>
        <v>July</v>
      </c>
      <c r="D3063">
        <v>5</v>
      </c>
      <c r="E3063" t="s">
        <v>7</v>
      </c>
      <c r="F3063">
        <v>41671</v>
      </c>
      <c r="G3063" t="s">
        <v>8</v>
      </c>
      <c r="H3063" t="s">
        <v>24</v>
      </c>
    </row>
    <row r="3064" spans="1:8" hidden="1" x14ac:dyDescent="0.25">
      <c r="A3064">
        <v>11537</v>
      </c>
      <c r="B3064" s="1">
        <v>44749.513663310187</v>
      </c>
      <c r="C3064" s="1" t="str">
        <f>TEXT(Table1[[#This Row],[added_time]],"mmmm")</f>
        <v>July</v>
      </c>
      <c r="D3064">
        <v>5</v>
      </c>
      <c r="E3064" t="s">
        <v>7</v>
      </c>
      <c r="F3064">
        <v>42092</v>
      </c>
      <c r="G3064" t="s">
        <v>8</v>
      </c>
      <c r="H3064" t="s">
        <v>40</v>
      </c>
    </row>
    <row r="3065" spans="1:8" hidden="1" x14ac:dyDescent="0.25">
      <c r="A3065">
        <v>11536</v>
      </c>
      <c r="B3065" s="1">
        <v>44749.508018287037</v>
      </c>
      <c r="C3065" s="1" t="str">
        <f>TEXT(Table1[[#This Row],[added_time]],"mmmm")</f>
        <v>July</v>
      </c>
      <c r="D3065">
        <v>5</v>
      </c>
      <c r="E3065" t="s">
        <v>7</v>
      </c>
      <c r="F3065">
        <v>40379</v>
      </c>
      <c r="G3065" t="s">
        <v>8</v>
      </c>
      <c r="H3065" t="s">
        <v>11</v>
      </c>
    </row>
    <row r="3066" spans="1:8" hidden="1" x14ac:dyDescent="0.25">
      <c r="A3066">
        <v>11535</v>
      </c>
      <c r="B3066" s="1">
        <v>44749.500769293983</v>
      </c>
      <c r="C3066" s="1" t="str">
        <f>TEXT(Table1[[#This Row],[added_time]],"mmmm")</f>
        <v>July</v>
      </c>
      <c r="D3066">
        <v>5</v>
      </c>
      <c r="E3066" t="s">
        <v>7</v>
      </c>
      <c r="F3066">
        <v>31357</v>
      </c>
      <c r="G3066" t="s">
        <v>8</v>
      </c>
      <c r="H3066" t="s">
        <v>20</v>
      </c>
    </row>
    <row r="3067" spans="1:8" hidden="1" x14ac:dyDescent="0.25">
      <c r="A3067">
        <v>11534</v>
      </c>
      <c r="B3067" s="1">
        <v>44749.495232638888</v>
      </c>
      <c r="C3067" s="1" t="str">
        <f>TEXT(Table1[[#This Row],[added_time]],"mmmm")</f>
        <v>July</v>
      </c>
      <c r="D3067">
        <v>5</v>
      </c>
      <c r="E3067" t="s">
        <v>7</v>
      </c>
      <c r="F3067">
        <v>41980</v>
      </c>
      <c r="G3067" t="s">
        <v>8</v>
      </c>
      <c r="H3067" t="s">
        <v>17</v>
      </c>
    </row>
    <row r="3068" spans="1:8" hidden="1" x14ac:dyDescent="0.25">
      <c r="A3068">
        <v>11533</v>
      </c>
      <c r="B3068" s="1">
        <v>44749.489802280092</v>
      </c>
      <c r="C3068" s="1" t="str">
        <f>TEXT(Table1[[#This Row],[added_time]],"mmmm")</f>
        <v>July</v>
      </c>
      <c r="D3068">
        <v>5</v>
      </c>
      <c r="E3068" t="s">
        <v>7</v>
      </c>
      <c r="F3068">
        <v>41361</v>
      </c>
      <c r="G3068" t="s">
        <v>8</v>
      </c>
      <c r="H3068" t="s">
        <v>27</v>
      </c>
    </row>
    <row r="3069" spans="1:8" hidden="1" x14ac:dyDescent="0.25">
      <c r="A3069">
        <v>11532</v>
      </c>
      <c r="B3069" s="1">
        <v>44749.485110416666</v>
      </c>
      <c r="C3069" s="1" t="str">
        <f>TEXT(Table1[[#This Row],[added_time]],"mmmm")</f>
        <v>July</v>
      </c>
      <c r="D3069">
        <v>5</v>
      </c>
      <c r="E3069" t="s">
        <v>7</v>
      </c>
      <c r="F3069">
        <v>40447</v>
      </c>
      <c r="G3069" t="s">
        <v>8</v>
      </c>
      <c r="H3069" t="s">
        <v>17</v>
      </c>
    </row>
    <row r="3070" spans="1:8" hidden="1" x14ac:dyDescent="0.25">
      <c r="A3070">
        <v>11531</v>
      </c>
      <c r="B3070" s="1">
        <v>44749.480394872684</v>
      </c>
      <c r="C3070" s="1" t="str">
        <f>TEXT(Table1[[#This Row],[added_time]],"mmmm")</f>
        <v>July</v>
      </c>
      <c r="D3070">
        <v>5</v>
      </c>
      <c r="E3070" t="s">
        <v>7</v>
      </c>
      <c r="F3070">
        <v>40415</v>
      </c>
      <c r="G3070" t="s">
        <v>8</v>
      </c>
      <c r="H3070" t="s">
        <v>34</v>
      </c>
    </row>
    <row r="3071" spans="1:8" x14ac:dyDescent="0.25">
      <c r="A3071">
        <v>11530</v>
      </c>
      <c r="B3071" s="1">
        <v>44749.468635219906</v>
      </c>
      <c r="C3071" s="1" t="str">
        <f>TEXT(Table1[[#This Row],[added_time]],"mmmm")</f>
        <v>July</v>
      </c>
      <c r="D3071">
        <v>1</v>
      </c>
      <c r="E3071" t="s">
        <v>7</v>
      </c>
      <c r="F3071">
        <v>39362</v>
      </c>
      <c r="G3071" t="s">
        <v>8</v>
      </c>
      <c r="H3071" t="s">
        <v>25</v>
      </c>
    </row>
    <row r="3072" spans="1:8" hidden="1" x14ac:dyDescent="0.25">
      <c r="A3072">
        <v>11529</v>
      </c>
      <c r="B3072" s="1">
        <v>44749.468255983797</v>
      </c>
      <c r="C3072" s="1" t="str">
        <f>TEXT(Table1[[#This Row],[added_time]],"mmmm")</f>
        <v>July</v>
      </c>
      <c r="D3072">
        <v>5</v>
      </c>
      <c r="E3072" t="s">
        <v>7</v>
      </c>
      <c r="F3072">
        <v>31270</v>
      </c>
      <c r="G3072" t="s">
        <v>8</v>
      </c>
      <c r="H3072" t="s">
        <v>42</v>
      </c>
    </row>
    <row r="3073" spans="1:8" hidden="1" x14ac:dyDescent="0.25">
      <c r="A3073">
        <v>11528</v>
      </c>
      <c r="B3073" s="1">
        <v>44749.467876006944</v>
      </c>
      <c r="C3073" s="1" t="str">
        <f>TEXT(Table1[[#This Row],[added_time]],"mmmm")</f>
        <v>July</v>
      </c>
      <c r="D3073">
        <v>5</v>
      </c>
      <c r="E3073" t="s">
        <v>7</v>
      </c>
      <c r="F3073">
        <v>31333</v>
      </c>
      <c r="G3073" t="s">
        <v>8</v>
      </c>
      <c r="H3073" t="s">
        <v>14</v>
      </c>
    </row>
    <row r="3074" spans="1:8" hidden="1" x14ac:dyDescent="0.25">
      <c r="A3074">
        <v>11527</v>
      </c>
      <c r="B3074" s="1">
        <v>44749.457182523147</v>
      </c>
      <c r="C3074" s="1" t="str">
        <f>TEXT(Table1[[#This Row],[added_time]],"mmmm")</f>
        <v>July</v>
      </c>
      <c r="D3074">
        <v>5</v>
      </c>
      <c r="E3074" t="s">
        <v>7</v>
      </c>
      <c r="F3074">
        <v>41231</v>
      </c>
      <c r="G3074" t="s">
        <v>8</v>
      </c>
      <c r="H3074" t="s">
        <v>46</v>
      </c>
    </row>
    <row r="3075" spans="1:8" hidden="1" x14ac:dyDescent="0.25">
      <c r="A3075">
        <v>11526</v>
      </c>
      <c r="B3075" s="1">
        <v>44749.452648877312</v>
      </c>
      <c r="C3075" s="1" t="str">
        <f>TEXT(Table1[[#This Row],[added_time]],"mmmm")</f>
        <v>July</v>
      </c>
      <c r="D3075">
        <v>5</v>
      </c>
      <c r="E3075" t="s">
        <v>7</v>
      </c>
      <c r="F3075">
        <v>31424</v>
      </c>
      <c r="G3075" t="s">
        <v>8</v>
      </c>
      <c r="H3075" t="s">
        <v>19</v>
      </c>
    </row>
    <row r="3076" spans="1:8" hidden="1" x14ac:dyDescent="0.25">
      <c r="A3076">
        <v>11525</v>
      </c>
      <c r="B3076" s="1">
        <v>44749.450371840278</v>
      </c>
      <c r="C3076" s="1" t="str">
        <f>TEXT(Table1[[#This Row],[added_time]],"mmmm")</f>
        <v>July</v>
      </c>
      <c r="D3076">
        <v>5</v>
      </c>
      <c r="E3076" t="s">
        <v>7</v>
      </c>
      <c r="F3076">
        <v>42104</v>
      </c>
      <c r="G3076" t="s">
        <v>8</v>
      </c>
      <c r="H3076" t="s">
        <v>9</v>
      </c>
    </row>
    <row r="3077" spans="1:8" hidden="1" x14ac:dyDescent="0.25">
      <c r="A3077">
        <v>11524</v>
      </c>
      <c r="B3077" s="1">
        <v>44749.449573761573</v>
      </c>
      <c r="C3077" s="1" t="str">
        <f>TEXT(Table1[[#This Row],[added_time]],"mmmm")</f>
        <v>July</v>
      </c>
      <c r="D3077">
        <v>5</v>
      </c>
      <c r="E3077" t="s">
        <v>7</v>
      </c>
      <c r="F3077">
        <v>31386</v>
      </c>
      <c r="G3077" t="s">
        <v>8</v>
      </c>
      <c r="H3077" t="s">
        <v>11</v>
      </c>
    </row>
    <row r="3078" spans="1:8" hidden="1" x14ac:dyDescent="0.25">
      <c r="A3078">
        <v>11523</v>
      </c>
      <c r="B3078" s="1">
        <v>44749.447917511578</v>
      </c>
      <c r="C3078" s="1" t="str">
        <f>TEXT(Table1[[#This Row],[added_time]],"mmmm")</f>
        <v>July</v>
      </c>
      <c r="D3078">
        <v>5</v>
      </c>
      <c r="E3078" t="s">
        <v>7</v>
      </c>
      <c r="F3078">
        <v>41496</v>
      </c>
      <c r="G3078" t="s">
        <v>8</v>
      </c>
      <c r="H3078" t="s">
        <v>24</v>
      </c>
    </row>
    <row r="3079" spans="1:8" hidden="1" x14ac:dyDescent="0.25">
      <c r="A3079">
        <v>11522</v>
      </c>
      <c r="B3079" s="1">
        <v>44749.44395980324</v>
      </c>
      <c r="C3079" s="1" t="str">
        <f>TEXT(Table1[[#This Row],[added_time]],"mmmm")</f>
        <v>July</v>
      </c>
      <c r="D3079">
        <v>5</v>
      </c>
      <c r="E3079" t="s">
        <v>7</v>
      </c>
      <c r="F3079">
        <v>40412</v>
      </c>
      <c r="G3079" t="s">
        <v>8</v>
      </c>
      <c r="H3079" t="s">
        <v>34</v>
      </c>
    </row>
    <row r="3080" spans="1:8" hidden="1" x14ac:dyDescent="0.25">
      <c r="A3080">
        <v>11521</v>
      </c>
      <c r="B3080" s="1">
        <v>44749.44316145833</v>
      </c>
      <c r="C3080" s="1" t="str">
        <f>TEXT(Table1[[#This Row],[added_time]],"mmmm")</f>
        <v>July</v>
      </c>
      <c r="D3080">
        <v>5</v>
      </c>
      <c r="E3080" t="s">
        <v>7</v>
      </c>
      <c r="F3080">
        <v>41758</v>
      </c>
      <c r="G3080" t="s">
        <v>8</v>
      </c>
      <c r="H3080" t="s">
        <v>25</v>
      </c>
    </row>
    <row r="3081" spans="1:8" hidden="1" x14ac:dyDescent="0.25">
      <c r="A3081">
        <v>11520</v>
      </c>
      <c r="B3081" s="1">
        <v>44749.416064548612</v>
      </c>
      <c r="C3081" s="1" t="str">
        <f>TEXT(Table1[[#This Row],[added_time]],"mmmm")</f>
        <v>July</v>
      </c>
      <c r="D3081">
        <v>5</v>
      </c>
      <c r="E3081" t="s">
        <v>7</v>
      </c>
      <c r="F3081">
        <v>31418</v>
      </c>
      <c r="G3081" t="s">
        <v>8</v>
      </c>
      <c r="H3081" t="s">
        <v>11</v>
      </c>
    </row>
    <row r="3082" spans="1:8" hidden="1" x14ac:dyDescent="0.25">
      <c r="A3082">
        <v>11519</v>
      </c>
      <c r="B3082" s="1">
        <v>44749.412389699071</v>
      </c>
      <c r="C3082" s="1" t="str">
        <f>TEXT(Table1[[#This Row],[added_time]],"mmmm")</f>
        <v>July</v>
      </c>
      <c r="D3082">
        <v>5</v>
      </c>
      <c r="E3082" t="s">
        <v>7</v>
      </c>
      <c r="F3082">
        <v>41378</v>
      </c>
      <c r="G3082" t="s">
        <v>8</v>
      </c>
      <c r="H3082" t="s">
        <v>27</v>
      </c>
    </row>
    <row r="3083" spans="1:8" hidden="1" x14ac:dyDescent="0.25">
      <c r="A3083">
        <v>11518</v>
      </c>
      <c r="B3083" s="1">
        <v>44749.404120023151</v>
      </c>
      <c r="C3083" s="1" t="str">
        <f>TEXT(Table1[[#This Row],[added_time]],"mmmm")</f>
        <v>July</v>
      </c>
      <c r="D3083">
        <v>5</v>
      </c>
      <c r="E3083" t="s">
        <v>7</v>
      </c>
      <c r="F3083">
        <v>31420</v>
      </c>
      <c r="G3083" t="s">
        <v>8</v>
      </c>
      <c r="H3083" t="s">
        <v>11</v>
      </c>
    </row>
    <row r="3084" spans="1:8" hidden="1" x14ac:dyDescent="0.25">
      <c r="A3084">
        <v>11517</v>
      </c>
      <c r="B3084" s="1">
        <v>44749.403880289348</v>
      </c>
      <c r="C3084" s="1" t="str">
        <f>TEXT(Table1[[#This Row],[added_time]],"mmmm")</f>
        <v>July</v>
      </c>
      <c r="D3084">
        <v>5</v>
      </c>
      <c r="E3084" t="s">
        <v>7</v>
      </c>
      <c r="F3084">
        <v>41951</v>
      </c>
      <c r="G3084" t="s">
        <v>8</v>
      </c>
      <c r="H3084" t="s">
        <v>12</v>
      </c>
    </row>
    <row r="3085" spans="1:8" hidden="1" x14ac:dyDescent="0.25">
      <c r="A3085">
        <v>11516</v>
      </c>
      <c r="B3085" s="1">
        <v>44749.401772372687</v>
      </c>
      <c r="C3085" s="1" t="str">
        <f>TEXT(Table1[[#This Row],[added_time]],"mmmm")</f>
        <v>July</v>
      </c>
      <c r="D3085">
        <v>0</v>
      </c>
      <c r="E3085" t="s">
        <v>7</v>
      </c>
      <c r="F3085">
        <v>31419</v>
      </c>
      <c r="G3085" t="s">
        <v>8</v>
      </c>
      <c r="H3085" t="s">
        <v>11</v>
      </c>
    </row>
    <row r="3086" spans="1:8" hidden="1" x14ac:dyDescent="0.25">
      <c r="A3086">
        <v>11515</v>
      </c>
      <c r="B3086" s="1">
        <v>44749.40172623843</v>
      </c>
      <c r="C3086" s="1" t="str">
        <f>TEXT(Table1[[#This Row],[added_time]],"mmmm")</f>
        <v>July</v>
      </c>
      <c r="D3086">
        <v>5</v>
      </c>
      <c r="E3086" t="s">
        <v>7</v>
      </c>
      <c r="F3086">
        <v>31422</v>
      </c>
      <c r="G3086" t="s">
        <v>8</v>
      </c>
      <c r="H3086" t="s">
        <v>19</v>
      </c>
    </row>
    <row r="3087" spans="1:8" hidden="1" x14ac:dyDescent="0.25">
      <c r="A3087">
        <v>11514</v>
      </c>
      <c r="B3087" s="1">
        <v>44749.401389155093</v>
      </c>
      <c r="C3087" s="1" t="str">
        <f>TEXT(Table1[[#This Row],[added_time]],"mmmm")</f>
        <v>July</v>
      </c>
      <c r="D3087">
        <v>5</v>
      </c>
      <c r="E3087" t="s">
        <v>7</v>
      </c>
      <c r="F3087">
        <v>41284</v>
      </c>
      <c r="G3087" t="s">
        <v>8</v>
      </c>
      <c r="H3087" t="s">
        <v>37</v>
      </c>
    </row>
    <row r="3088" spans="1:8" hidden="1" x14ac:dyDescent="0.25">
      <c r="A3088">
        <v>11513</v>
      </c>
      <c r="B3088" s="1">
        <v>44749.401244675922</v>
      </c>
      <c r="C3088" s="1" t="str">
        <f>TEXT(Table1[[#This Row],[added_time]],"mmmm")</f>
        <v>July</v>
      </c>
      <c r="D3088">
        <v>5</v>
      </c>
      <c r="E3088" t="s">
        <v>7</v>
      </c>
      <c r="F3088">
        <v>41599</v>
      </c>
      <c r="G3088" t="s">
        <v>8</v>
      </c>
      <c r="H3088" t="s">
        <v>38</v>
      </c>
    </row>
    <row r="3089" spans="1:8" hidden="1" x14ac:dyDescent="0.25">
      <c r="A3089">
        <v>11512</v>
      </c>
      <c r="B3089" s="1">
        <v>44749.388564351852</v>
      </c>
      <c r="C3089" s="1" t="str">
        <f>TEXT(Table1[[#This Row],[added_time]],"mmmm")</f>
        <v>July</v>
      </c>
      <c r="D3089">
        <v>5</v>
      </c>
      <c r="E3089" t="s">
        <v>7</v>
      </c>
      <c r="F3089">
        <v>40413</v>
      </c>
      <c r="G3089" t="s">
        <v>8</v>
      </c>
      <c r="H3089" t="s">
        <v>34</v>
      </c>
    </row>
    <row r="3090" spans="1:8" hidden="1" x14ac:dyDescent="0.25">
      <c r="A3090">
        <v>11511</v>
      </c>
      <c r="B3090" s="1">
        <v>44749.379016203704</v>
      </c>
      <c r="C3090" s="1" t="str">
        <f>TEXT(Table1[[#This Row],[added_time]],"mmmm")</f>
        <v>July</v>
      </c>
      <c r="D3090">
        <v>5</v>
      </c>
      <c r="E3090" t="s">
        <v>7</v>
      </c>
      <c r="F3090">
        <v>42298</v>
      </c>
      <c r="G3090" t="s">
        <v>8</v>
      </c>
      <c r="H3090" t="s">
        <v>25</v>
      </c>
    </row>
    <row r="3091" spans="1:8" hidden="1" x14ac:dyDescent="0.25">
      <c r="A3091">
        <v>11510</v>
      </c>
      <c r="B3091" s="1">
        <v>44749.373325810186</v>
      </c>
      <c r="C3091" s="1" t="str">
        <f>TEXT(Table1[[#This Row],[added_time]],"mmmm")</f>
        <v>July</v>
      </c>
      <c r="D3091">
        <v>5</v>
      </c>
      <c r="E3091" t="s">
        <v>7</v>
      </c>
      <c r="F3091">
        <v>41818</v>
      </c>
      <c r="G3091" t="s">
        <v>8</v>
      </c>
      <c r="H3091" t="s">
        <v>17</v>
      </c>
    </row>
    <row r="3092" spans="1:8" hidden="1" x14ac:dyDescent="0.25">
      <c r="A3092">
        <v>11509</v>
      </c>
      <c r="B3092" s="1">
        <v>44749.362104282409</v>
      </c>
      <c r="C3092" s="1" t="str">
        <f>TEXT(Table1[[#This Row],[added_time]],"mmmm")</f>
        <v>July</v>
      </c>
      <c r="D3092">
        <v>5</v>
      </c>
      <c r="E3092" t="s">
        <v>7</v>
      </c>
      <c r="F3092">
        <v>31167</v>
      </c>
      <c r="G3092" t="s">
        <v>8</v>
      </c>
      <c r="H3092" t="s">
        <v>42</v>
      </c>
    </row>
    <row r="3093" spans="1:8" hidden="1" x14ac:dyDescent="0.25">
      <c r="A3093">
        <v>11508</v>
      </c>
      <c r="B3093" s="1">
        <v>44749.361997685184</v>
      </c>
      <c r="C3093" s="1" t="str">
        <f>TEXT(Table1[[#This Row],[added_time]],"mmmm")</f>
        <v>July</v>
      </c>
      <c r="D3093">
        <v>5</v>
      </c>
      <c r="E3093" t="s">
        <v>7</v>
      </c>
      <c r="F3093">
        <v>31401</v>
      </c>
      <c r="G3093" t="s">
        <v>8</v>
      </c>
      <c r="H3093" t="s">
        <v>11</v>
      </c>
    </row>
    <row r="3094" spans="1:8" hidden="1" x14ac:dyDescent="0.25">
      <c r="A3094">
        <v>11507</v>
      </c>
      <c r="B3094" s="1">
        <v>44749.361371145831</v>
      </c>
      <c r="C3094" s="1" t="str">
        <f>TEXT(Table1[[#This Row],[added_time]],"mmmm")</f>
        <v>July</v>
      </c>
      <c r="D3094">
        <v>5</v>
      </c>
      <c r="E3094" t="s">
        <v>7</v>
      </c>
      <c r="F3094">
        <v>40792</v>
      </c>
      <c r="G3094" t="s">
        <v>8</v>
      </c>
      <c r="H3094" t="s">
        <v>32</v>
      </c>
    </row>
    <row r="3095" spans="1:8" hidden="1" x14ac:dyDescent="0.25">
      <c r="A3095">
        <v>11506</v>
      </c>
      <c r="B3095" s="1">
        <v>44749.351471759262</v>
      </c>
      <c r="C3095" s="1" t="str">
        <f>TEXT(Table1[[#This Row],[added_time]],"mmmm")</f>
        <v>July</v>
      </c>
      <c r="D3095">
        <v>5</v>
      </c>
      <c r="E3095" t="s">
        <v>7</v>
      </c>
      <c r="F3095">
        <v>40656</v>
      </c>
      <c r="G3095" t="s">
        <v>8</v>
      </c>
      <c r="H3095" t="s">
        <v>11</v>
      </c>
    </row>
    <row r="3096" spans="1:8" hidden="1" x14ac:dyDescent="0.25">
      <c r="A3096">
        <v>11505</v>
      </c>
      <c r="B3096" s="1">
        <v>44749.346474456019</v>
      </c>
      <c r="C3096" s="1" t="str">
        <f>TEXT(Table1[[#This Row],[added_time]],"mmmm")</f>
        <v>July</v>
      </c>
      <c r="D3096">
        <v>5</v>
      </c>
      <c r="E3096" t="s">
        <v>7</v>
      </c>
      <c r="F3096">
        <v>31347</v>
      </c>
      <c r="G3096" t="s">
        <v>8</v>
      </c>
      <c r="H3096" t="s">
        <v>20</v>
      </c>
    </row>
    <row r="3097" spans="1:8" hidden="1" x14ac:dyDescent="0.25">
      <c r="A3097">
        <v>11504</v>
      </c>
      <c r="B3097" s="1">
        <v>44749.346288854169</v>
      </c>
      <c r="C3097" s="1" t="str">
        <f>TEXT(Table1[[#This Row],[added_time]],"mmmm")</f>
        <v>July</v>
      </c>
      <c r="D3097">
        <v>5</v>
      </c>
      <c r="E3097" t="s">
        <v>7</v>
      </c>
      <c r="F3097">
        <v>31385</v>
      </c>
      <c r="G3097" t="s">
        <v>8</v>
      </c>
      <c r="H3097" t="s">
        <v>11</v>
      </c>
    </row>
    <row r="3098" spans="1:8" hidden="1" x14ac:dyDescent="0.25">
      <c r="A3098">
        <v>11503</v>
      </c>
      <c r="B3098" s="1">
        <v>44749.345598842592</v>
      </c>
      <c r="C3098" s="1" t="str">
        <f>TEXT(Table1[[#This Row],[added_time]],"mmmm")</f>
        <v>July</v>
      </c>
      <c r="D3098">
        <v>5</v>
      </c>
      <c r="E3098" t="s">
        <v>7</v>
      </c>
      <c r="F3098">
        <v>41869</v>
      </c>
      <c r="G3098" t="s">
        <v>8</v>
      </c>
      <c r="H3098" t="s">
        <v>17</v>
      </c>
    </row>
    <row r="3099" spans="1:8" hidden="1" x14ac:dyDescent="0.25">
      <c r="A3099">
        <v>11502</v>
      </c>
      <c r="B3099" s="1">
        <v>44749.337316631943</v>
      </c>
      <c r="C3099" s="1" t="str">
        <f>TEXT(Table1[[#This Row],[added_time]],"mmmm")</f>
        <v>July</v>
      </c>
      <c r="D3099">
        <v>5</v>
      </c>
      <c r="E3099" t="s">
        <v>7</v>
      </c>
      <c r="F3099">
        <v>41379</v>
      </c>
      <c r="G3099" t="s">
        <v>8</v>
      </c>
      <c r="H3099" t="s">
        <v>27</v>
      </c>
    </row>
    <row r="3100" spans="1:8" hidden="1" x14ac:dyDescent="0.25">
      <c r="A3100">
        <v>11501</v>
      </c>
      <c r="B3100" s="1">
        <v>44749.336024502314</v>
      </c>
      <c r="C3100" s="1" t="str">
        <f>TEXT(Table1[[#This Row],[added_time]],"mmmm")</f>
        <v>July</v>
      </c>
      <c r="D3100">
        <v>5</v>
      </c>
      <c r="E3100" t="s">
        <v>7</v>
      </c>
      <c r="F3100">
        <v>41982</v>
      </c>
      <c r="G3100" t="s">
        <v>8</v>
      </c>
      <c r="H3100" t="s">
        <v>19</v>
      </c>
    </row>
    <row r="3101" spans="1:8" hidden="1" x14ac:dyDescent="0.25">
      <c r="A3101">
        <v>11500</v>
      </c>
      <c r="B3101" s="1">
        <v>44749.321334953704</v>
      </c>
      <c r="C3101" s="1" t="str">
        <f>TEXT(Table1[[#This Row],[added_time]],"mmmm")</f>
        <v>July</v>
      </c>
      <c r="D3101">
        <v>5</v>
      </c>
      <c r="E3101" t="s">
        <v>7</v>
      </c>
      <c r="F3101">
        <v>39894</v>
      </c>
      <c r="G3101" t="s">
        <v>8</v>
      </c>
      <c r="H3101" t="s">
        <v>55</v>
      </c>
    </row>
    <row r="3102" spans="1:8" hidden="1" x14ac:dyDescent="0.25">
      <c r="A3102">
        <v>11499</v>
      </c>
      <c r="B3102" s="1">
        <v>44749.318583298613</v>
      </c>
      <c r="C3102" s="1" t="str">
        <f>TEXT(Table1[[#This Row],[added_time]],"mmmm")</f>
        <v>July</v>
      </c>
      <c r="D3102">
        <v>5</v>
      </c>
      <c r="E3102" t="s">
        <v>7</v>
      </c>
      <c r="F3102">
        <v>42107</v>
      </c>
      <c r="G3102" t="s">
        <v>8</v>
      </c>
      <c r="H3102" t="s">
        <v>9</v>
      </c>
    </row>
    <row r="3103" spans="1:8" hidden="1" x14ac:dyDescent="0.25">
      <c r="A3103">
        <v>11498</v>
      </c>
      <c r="B3103" s="1">
        <v>44749.318171840278</v>
      </c>
      <c r="C3103" s="1" t="str">
        <f>TEXT(Table1[[#This Row],[added_time]],"mmmm")</f>
        <v>July</v>
      </c>
      <c r="D3103">
        <v>5</v>
      </c>
      <c r="E3103" t="s">
        <v>7</v>
      </c>
      <c r="F3103">
        <v>31341</v>
      </c>
      <c r="G3103" t="s">
        <v>8</v>
      </c>
      <c r="H3103" t="s">
        <v>20</v>
      </c>
    </row>
    <row r="3104" spans="1:8" hidden="1" x14ac:dyDescent="0.25">
      <c r="A3104">
        <v>11497</v>
      </c>
      <c r="B3104" s="1">
        <v>44749.312052349538</v>
      </c>
      <c r="C3104" s="1" t="str">
        <f>TEXT(Table1[[#This Row],[added_time]],"mmmm")</f>
        <v>July</v>
      </c>
      <c r="D3104">
        <v>5</v>
      </c>
      <c r="E3104" t="s">
        <v>7</v>
      </c>
      <c r="F3104">
        <v>31172</v>
      </c>
      <c r="G3104" t="s">
        <v>8</v>
      </c>
      <c r="H3104" t="s">
        <v>42</v>
      </c>
    </row>
    <row r="3105" spans="1:8" hidden="1" x14ac:dyDescent="0.25">
      <c r="A3105">
        <v>11496</v>
      </c>
      <c r="B3105" s="1">
        <v>44749.308721678244</v>
      </c>
      <c r="C3105" s="1" t="str">
        <f>TEXT(Table1[[#This Row],[added_time]],"mmmm")</f>
        <v>July</v>
      </c>
      <c r="D3105">
        <v>5</v>
      </c>
      <c r="E3105" t="s">
        <v>7</v>
      </c>
      <c r="F3105">
        <v>35177</v>
      </c>
      <c r="G3105" t="s">
        <v>8</v>
      </c>
      <c r="H3105" t="s">
        <v>45</v>
      </c>
    </row>
    <row r="3106" spans="1:8" hidden="1" x14ac:dyDescent="0.25">
      <c r="A3106">
        <v>11495</v>
      </c>
      <c r="B3106" s="1">
        <v>44749.294553125001</v>
      </c>
      <c r="C3106" s="1" t="str">
        <f>TEXT(Table1[[#This Row],[added_time]],"mmmm")</f>
        <v>July</v>
      </c>
      <c r="D3106">
        <v>5</v>
      </c>
      <c r="E3106" t="s">
        <v>7</v>
      </c>
      <c r="F3106">
        <v>31402</v>
      </c>
      <c r="G3106" t="s">
        <v>8</v>
      </c>
      <c r="H3106" t="s">
        <v>11</v>
      </c>
    </row>
    <row r="3107" spans="1:8" x14ac:dyDescent="0.25">
      <c r="A3107">
        <v>11494</v>
      </c>
      <c r="B3107" s="1">
        <v>44749.294533483793</v>
      </c>
      <c r="C3107" s="1" t="str">
        <f>TEXT(Table1[[#This Row],[added_time]],"mmmm")</f>
        <v>July</v>
      </c>
      <c r="D3107">
        <v>1</v>
      </c>
      <c r="E3107" t="s">
        <v>7</v>
      </c>
      <c r="F3107">
        <v>41899</v>
      </c>
      <c r="G3107" t="s">
        <v>8</v>
      </c>
      <c r="H3107" t="s">
        <v>31</v>
      </c>
    </row>
    <row r="3108" spans="1:8" hidden="1" x14ac:dyDescent="0.25">
      <c r="A3108">
        <v>11493</v>
      </c>
      <c r="B3108" s="1">
        <v>44749.28886670139</v>
      </c>
      <c r="C3108" s="1" t="str">
        <f>TEXT(Table1[[#This Row],[added_time]],"mmmm")</f>
        <v>July</v>
      </c>
      <c r="D3108">
        <v>5</v>
      </c>
      <c r="E3108" t="s">
        <v>7</v>
      </c>
      <c r="F3108">
        <v>37420</v>
      </c>
      <c r="G3108" t="s">
        <v>8</v>
      </c>
      <c r="H3108" t="s">
        <v>26</v>
      </c>
    </row>
    <row r="3109" spans="1:8" hidden="1" x14ac:dyDescent="0.25">
      <c r="A3109">
        <v>11492</v>
      </c>
      <c r="B3109" s="1">
        <v>44749.28719560185</v>
      </c>
      <c r="C3109" s="1" t="str">
        <f>TEXT(Table1[[#This Row],[added_time]],"mmmm")</f>
        <v>July</v>
      </c>
      <c r="D3109">
        <v>5</v>
      </c>
      <c r="E3109" t="s">
        <v>7</v>
      </c>
      <c r="F3109">
        <v>41495</v>
      </c>
      <c r="G3109" t="s">
        <v>8</v>
      </c>
      <c r="H3109" t="s">
        <v>24</v>
      </c>
    </row>
    <row r="3110" spans="1:8" hidden="1" x14ac:dyDescent="0.25">
      <c r="A3110">
        <v>11491</v>
      </c>
      <c r="B3110" s="1">
        <v>44749.27692005787</v>
      </c>
      <c r="C3110" s="1" t="str">
        <f>TEXT(Table1[[#This Row],[added_time]],"mmmm")</f>
        <v>July</v>
      </c>
      <c r="D3110">
        <v>5</v>
      </c>
      <c r="E3110" t="s">
        <v>7</v>
      </c>
      <c r="F3110">
        <v>35313</v>
      </c>
      <c r="G3110" t="s">
        <v>8</v>
      </c>
      <c r="H3110" t="s">
        <v>33</v>
      </c>
    </row>
    <row r="3111" spans="1:8" hidden="1" x14ac:dyDescent="0.25">
      <c r="A3111">
        <v>11490</v>
      </c>
      <c r="B3111" s="1">
        <v>44749.268866747683</v>
      </c>
      <c r="C3111" s="1" t="str">
        <f>TEXT(Table1[[#This Row],[added_time]],"mmmm")</f>
        <v>July</v>
      </c>
      <c r="D3111">
        <v>5</v>
      </c>
      <c r="E3111" t="s">
        <v>7</v>
      </c>
      <c r="F3111">
        <v>31400</v>
      </c>
      <c r="G3111" t="s">
        <v>8</v>
      </c>
      <c r="H3111" t="s">
        <v>11</v>
      </c>
    </row>
    <row r="3112" spans="1:8" hidden="1" x14ac:dyDescent="0.25">
      <c r="A3112">
        <v>11489</v>
      </c>
      <c r="B3112" s="1">
        <v>44749.259273229167</v>
      </c>
      <c r="C3112" s="1" t="str">
        <f>TEXT(Table1[[#This Row],[added_time]],"mmmm")</f>
        <v>July</v>
      </c>
      <c r="D3112">
        <v>5</v>
      </c>
      <c r="E3112" t="s">
        <v>7</v>
      </c>
      <c r="F3112">
        <v>40659</v>
      </c>
      <c r="G3112" t="s">
        <v>8</v>
      </c>
      <c r="H3112" t="s">
        <v>11</v>
      </c>
    </row>
    <row r="3113" spans="1:8" hidden="1" x14ac:dyDescent="0.25">
      <c r="A3113">
        <v>11488</v>
      </c>
      <c r="B3113" s="1">
        <v>44749.244913310184</v>
      </c>
      <c r="C3113" s="1" t="str">
        <f>TEXT(Table1[[#This Row],[added_time]],"mmmm")</f>
        <v>July</v>
      </c>
      <c r="D3113">
        <v>5</v>
      </c>
      <c r="E3113" t="s">
        <v>7</v>
      </c>
      <c r="F3113">
        <v>42232</v>
      </c>
      <c r="G3113" t="s">
        <v>8</v>
      </c>
      <c r="H3113" t="s">
        <v>22</v>
      </c>
    </row>
    <row r="3114" spans="1:8" hidden="1" x14ac:dyDescent="0.25">
      <c r="A3114">
        <v>11487</v>
      </c>
      <c r="B3114" s="1">
        <v>44749.21868391204</v>
      </c>
      <c r="C3114" s="1" t="str">
        <f>TEXT(Table1[[#This Row],[added_time]],"mmmm")</f>
        <v>July</v>
      </c>
      <c r="D3114">
        <v>5</v>
      </c>
      <c r="E3114" t="s">
        <v>7</v>
      </c>
      <c r="F3114">
        <v>31396</v>
      </c>
      <c r="G3114" t="s">
        <v>8</v>
      </c>
      <c r="H3114" t="s">
        <v>11</v>
      </c>
    </row>
    <row r="3115" spans="1:8" hidden="1" x14ac:dyDescent="0.25">
      <c r="A3115">
        <v>11486</v>
      </c>
      <c r="B3115" s="1">
        <v>44749.218349849536</v>
      </c>
      <c r="C3115" s="1" t="str">
        <f>TEXT(Table1[[#This Row],[added_time]],"mmmm")</f>
        <v>July</v>
      </c>
      <c r="D3115">
        <v>5</v>
      </c>
      <c r="E3115" t="s">
        <v>7</v>
      </c>
      <c r="F3115">
        <v>41859</v>
      </c>
      <c r="G3115" t="s">
        <v>8</v>
      </c>
      <c r="H3115" t="s">
        <v>17</v>
      </c>
    </row>
    <row r="3116" spans="1:8" hidden="1" x14ac:dyDescent="0.25">
      <c r="A3116">
        <v>11485</v>
      </c>
      <c r="B3116" s="1">
        <v>44749.149155555555</v>
      </c>
      <c r="C3116" s="1" t="str">
        <f>TEXT(Table1[[#This Row],[added_time]],"mmmm")</f>
        <v>July</v>
      </c>
      <c r="D3116">
        <v>5</v>
      </c>
      <c r="E3116" t="s">
        <v>7</v>
      </c>
      <c r="F3116">
        <v>41829</v>
      </c>
      <c r="G3116" t="s">
        <v>8</v>
      </c>
      <c r="H3116" t="s">
        <v>17</v>
      </c>
    </row>
    <row r="3117" spans="1:8" hidden="1" x14ac:dyDescent="0.25">
      <c r="A3117">
        <v>11484</v>
      </c>
      <c r="B3117" s="1">
        <v>44748.772132488426</v>
      </c>
      <c r="C3117" s="1" t="str">
        <f>TEXT(Table1[[#This Row],[added_time]],"mmmm")</f>
        <v>July</v>
      </c>
      <c r="D3117">
        <v>5</v>
      </c>
      <c r="E3117" t="s">
        <v>7</v>
      </c>
      <c r="F3117">
        <v>31246</v>
      </c>
      <c r="G3117" t="s">
        <v>8</v>
      </c>
      <c r="H3117" t="s">
        <v>26</v>
      </c>
    </row>
    <row r="3118" spans="1:8" hidden="1" x14ac:dyDescent="0.25">
      <c r="A3118">
        <v>11483</v>
      </c>
      <c r="B3118" s="1">
        <v>44748.771952280091</v>
      </c>
      <c r="C3118" s="1" t="str">
        <f>TEXT(Table1[[#This Row],[added_time]],"mmmm")</f>
        <v>July</v>
      </c>
      <c r="D3118">
        <v>0</v>
      </c>
      <c r="E3118" t="s">
        <v>7</v>
      </c>
      <c r="F3118">
        <v>31392</v>
      </c>
      <c r="G3118" t="s">
        <v>8</v>
      </c>
      <c r="H3118" t="s">
        <v>11</v>
      </c>
    </row>
    <row r="3119" spans="1:8" hidden="1" x14ac:dyDescent="0.25">
      <c r="A3119">
        <v>11482</v>
      </c>
      <c r="B3119" s="1">
        <v>44748.76491820602</v>
      </c>
      <c r="C3119" s="1" t="str">
        <f>TEXT(Table1[[#This Row],[added_time]],"mmmm")</f>
        <v>July</v>
      </c>
      <c r="D3119">
        <v>5</v>
      </c>
      <c r="E3119" t="s">
        <v>7</v>
      </c>
      <c r="F3119">
        <v>31393</v>
      </c>
      <c r="G3119" t="s">
        <v>8</v>
      </c>
      <c r="H3119" t="s">
        <v>11</v>
      </c>
    </row>
    <row r="3120" spans="1:8" hidden="1" x14ac:dyDescent="0.25">
      <c r="A3120">
        <v>11481</v>
      </c>
      <c r="B3120" s="1">
        <v>44748.764700925924</v>
      </c>
      <c r="C3120" s="1" t="str">
        <f>TEXT(Table1[[#This Row],[added_time]],"mmmm")</f>
        <v>July</v>
      </c>
      <c r="D3120">
        <v>5</v>
      </c>
      <c r="E3120" t="s">
        <v>7</v>
      </c>
      <c r="F3120">
        <v>31313</v>
      </c>
      <c r="G3120" t="s">
        <v>8</v>
      </c>
      <c r="H3120" t="s">
        <v>14</v>
      </c>
    </row>
    <row r="3121" spans="1:8" hidden="1" x14ac:dyDescent="0.25">
      <c r="A3121">
        <v>11480</v>
      </c>
      <c r="B3121" s="1">
        <v>44748.733742743054</v>
      </c>
      <c r="C3121" s="1" t="str">
        <f>TEXT(Table1[[#This Row],[added_time]],"mmmm")</f>
        <v>July</v>
      </c>
      <c r="D3121">
        <v>5</v>
      </c>
      <c r="E3121" t="s">
        <v>7</v>
      </c>
      <c r="F3121">
        <v>39995</v>
      </c>
      <c r="G3121" t="s">
        <v>8</v>
      </c>
      <c r="H3121" t="s">
        <v>35</v>
      </c>
    </row>
    <row r="3122" spans="1:8" hidden="1" x14ac:dyDescent="0.25">
      <c r="A3122">
        <v>11479</v>
      </c>
      <c r="B3122" s="1">
        <v>44748.673756099539</v>
      </c>
      <c r="C3122" s="1" t="str">
        <f>TEXT(Table1[[#This Row],[added_time]],"mmmm")</f>
        <v>July</v>
      </c>
      <c r="D3122">
        <v>5</v>
      </c>
      <c r="E3122" t="s">
        <v>7</v>
      </c>
      <c r="F3122">
        <v>31394</v>
      </c>
      <c r="G3122" t="s">
        <v>8</v>
      </c>
      <c r="H3122" t="s">
        <v>11</v>
      </c>
    </row>
    <row r="3123" spans="1:8" hidden="1" x14ac:dyDescent="0.25">
      <c r="A3123">
        <v>11478</v>
      </c>
      <c r="B3123" s="1">
        <v>44748.667303125003</v>
      </c>
      <c r="C3123" s="1" t="str">
        <f>TEXT(Table1[[#This Row],[added_time]],"mmmm")</f>
        <v>July</v>
      </c>
      <c r="D3123">
        <v>5</v>
      </c>
      <c r="E3123" t="s">
        <v>7</v>
      </c>
      <c r="F3123">
        <v>41950</v>
      </c>
      <c r="G3123" t="s">
        <v>8</v>
      </c>
      <c r="H3123" t="s">
        <v>12</v>
      </c>
    </row>
    <row r="3124" spans="1:8" hidden="1" x14ac:dyDescent="0.25">
      <c r="A3124">
        <v>11477</v>
      </c>
      <c r="B3124" s="1">
        <v>44748.648753900467</v>
      </c>
      <c r="C3124" s="1" t="str">
        <f>TEXT(Table1[[#This Row],[added_time]],"mmmm")</f>
        <v>July</v>
      </c>
      <c r="D3124">
        <v>5</v>
      </c>
      <c r="E3124" t="s">
        <v>7</v>
      </c>
      <c r="F3124">
        <v>39045</v>
      </c>
      <c r="G3124" t="s">
        <v>8</v>
      </c>
      <c r="H3124" t="s">
        <v>25</v>
      </c>
    </row>
    <row r="3125" spans="1:8" hidden="1" x14ac:dyDescent="0.25">
      <c r="A3125">
        <v>11476</v>
      </c>
      <c r="B3125" s="1">
        <v>44748.647011342589</v>
      </c>
      <c r="C3125" s="1" t="str">
        <f>TEXT(Table1[[#This Row],[added_time]],"mmmm")</f>
        <v>July</v>
      </c>
      <c r="D3125">
        <v>5</v>
      </c>
      <c r="E3125" t="s">
        <v>7</v>
      </c>
      <c r="F3125">
        <v>42235</v>
      </c>
      <c r="G3125" t="s">
        <v>8</v>
      </c>
      <c r="H3125" t="s">
        <v>22</v>
      </c>
    </row>
    <row r="3126" spans="1:8" hidden="1" x14ac:dyDescent="0.25">
      <c r="A3126">
        <v>11475</v>
      </c>
      <c r="B3126" s="1">
        <v>44748.646994328701</v>
      </c>
      <c r="C3126" s="1" t="str">
        <f>TEXT(Table1[[#This Row],[added_time]],"mmmm")</f>
        <v>July</v>
      </c>
      <c r="D3126">
        <v>5</v>
      </c>
      <c r="E3126" t="s">
        <v>7</v>
      </c>
      <c r="F3126">
        <v>42235</v>
      </c>
      <c r="G3126" t="s">
        <v>8</v>
      </c>
      <c r="H3126" t="s">
        <v>22</v>
      </c>
    </row>
    <row r="3127" spans="1:8" hidden="1" x14ac:dyDescent="0.25">
      <c r="A3127">
        <v>11474</v>
      </c>
      <c r="B3127" s="1">
        <v>44748.641095486113</v>
      </c>
      <c r="C3127" s="1" t="str">
        <f>TEXT(Table1[[#This Row],[added_time]],"mmmm")</f>
        <v>July</v>
      </c>
      <c r="D3127">
        <v>5</v>
      </c>
      <c r="E3127" t="s">
        <v>7</v>
      </c>
      <c r="F3127">
        <v>40654</v>
      </c>
      <c r="G3127" t="s">
        <v>8</v>
      </c>
      <c r="H3127" t="s">
        <v>11</v>
      </c>
    </row>
    <row r="3128" spans="1:8" hidden="1" x14ac:dyDescent="0.25">
      <c r="A3128">
        <v>11473</v>
      </c>
      <c r="B3128" s="1">
        <v>44748.624347303237</v>
      </c>
      <c r="C3128" s="1" t="str">
        <f>TEXT(Table1[[#This Row],[added_time]],"mmmm")</f>
        <v>July</v>
      </c>
      <c r="D3128">
        <v>5</v>
      </c>
      <c r="E3128" t="s">
        <v>7</v>
      </c>
      <c r="F3128">
        <v>31389</v>
      </c>
      <c r="G3128" t="s">
        <v>8</v>
      </c>
      <c r="H3128" t="s">
        <v>11</v>
      </c>
    </row>
    <row r="3129" spans="1:8" hidden="1" x14ac:dyDescent="0.25">
      <c r="A3129">
        <v>11472</v>
      </c>
      <c r="B3129" s="1">
        <v>44748.623658020835</v>
      </c>
      <c r="C3129" s="1" t="str">
        <f>TEXT(Table1[[#This Row],[added_time]],"mmmm")</f>
        <v>July</v>
      </c>
      <c r="D3129">
        <v>5</v>
      </c>
      <c r="E3129" t="s">
        <v>7</v>
      </c>
      <c r="F3129">
        <v>41958</v>
      </c>
      <c r="G3129" t="s">
        <v>8</v>
      </c>
      <c r="H3129" t="s">
        <v>12</v>
      </c>
    </row>
    <row r="3130" spans="1:8" hidden="1" x14ac:dyDescent="0.25">
      <c r="A3130">
        <v>11469</v>
      </c>
      <c r="B3130" s="1">
        <v>44748.61060821759</v>
      </c>
      <c r="C3130" s="1" t="str">
        <f>TEXT(Table1[[#This Row],[added_time]],"mmmm")</f>
        <v>July</v>
      </c>
      <c r="D3130">
        <v>5</v>
      </c>
      <c r="E3130" t="s">
        <v>7</v>
      </c>
      <c r="F3130">
        <v>40741</v>
      </c>
      <c r="G3130" t="s">
        <v>8</v>
      </c>
      <c r="H3130" t="s">
        <v>20</v>
      </c>
    </row>
    <row r="3131" spans="1:8" hidden="1" x14ac:dyDescent="0.25">
      <c r="A3131">
        <v>11467</v>
      </c>
      <c r="B3131" s="1">
        <v>44748.610608182869</v>
      </c>
      <c r="C3131" s="1" t="str">
        <f>TEXT(Table1[[#This Row],[added_time]],"mmmm")</f>
        <v>July</v>
      </c>
      <c r="D3131">
        <v>5</v>
      </c>
      <c r="E3131" t="s">
        <v>7</v>
      </c>
      <c r="F3131">
        <v>40741</v>
      </c>
      <c r="G3131" t="s">
        <v>8</v>
      </c>
      <c r="H3131" t="s">
        <v>20</v>
      </c>
    </row>
    <row r="3132" spans="1:8" hidden="1" x14ac:dyDescent="0.25">
      <c r="A3132">
        <v>11468</v>
      </c>
      <c r="B3132" s="1">
        <v>44748.610608182869</v>
      </c>
      <c r="C3132" s="1" t="str">
        <f>TEXT(Table1[[#This Row],[added_time]],"mmmm")</f>
        <v>July</v>
      </c>
      <c r="D3132">
        <v>5</v>
      </c>
      <c r="E3132" t="s">
        <v>7</v>
      </c>
      <c r="F3132">
        <v>40741</v>
      </c>
      <c r="G3132" t="s">
        <v>8</v>
      </c>
      <c r="H3132" t="s">
        <v>20</v>
      </c>
    </row>
    <row r="3133" spans="1:8" hidden="1" x14ac:dyDescent="0.25">
      <c r="A3133">
        <v>11466</v>
      </c>
      <c r="B3133" s="1">
        <v>44748.610499456016</v>
      </c>
      <c r="C3133" s="1" t="str">
        <f>TEXT(Table1[[#This Row],[added_time]],"mmmm")</f>
        <v>July</v>
      </c>
      <c r="D3133">
        <v>5</v>
      </c>
      <c r="E3133" t="s">
        <v>7</v>
      </c>
      <c r="F3133">
        <v>40741</v>
      </c>
      <c r="G3133" t="s">
        <v>8</v>
      </c>
      <c r="H3133" t="s">
        <v>20</v>
      </c>
    </row>
    <row r="3134" spans="1:8" hidden="1" x14ac:dyDescent="0.25">
      <c r="A3134">
        <v>11465</v>
      </c>
      <c r="B3134" s="1">
        <v>44748.610242511575</v>
      </c>
      <c r="C3134" s="1" t="str">
        <f>TEXT(Table1[[#This Row],[added_time]],"mmmm")</f>
        <v>July</v>
      </c>
      <c r="D3134">
        <v>5</v>
      </c>
      <c r="E3134" t="s">
        <v>7</v>
      </c>
      <c r="F3134">
        <v>40741</v>
      </c>
      <c r="G3134" t="s">
        <v>8</v>
      </c>
      <c r="H3134" t="s">
        <v>20</v>
      </c>
    </row>
    <row r="3135" spans="1:8" hidden="1" x14ac:dyDescent="0.25">
      <c r="A3135">
        <v>11464</v>
      </c>
      <c r="B3135" s="1">
        <v>44748.61024228009</v>
      </c>
      <c r="C3135" s="1" t="str">
        <f>TEXT(Table1[[#This Row],[added_time]],"mmmm")</f>
        <v>July</v>
      </c>
      <c r="D3135">
        <v>5</v>
      </c>
      <c r="E3135" t="s">
        <v>7</v>
      </c>
      <c r="F3135">
        <v>40741</v>
      </c>
      <c r="G3135" t="s">
        <v>8</v>
      </c>
      <c r="H3135" t="s">
        <v>20</v>
      </c>
    </row>
    <row r="3136" spans="1:8" hidden="1" x14ac:dyDescent="0.25">
      <c r="A3136">
        <v>11463</v>
      </c>
      <c r="B3136" s="1">
        <v>44748.610241666669</v>
      </c>
      <c r="C3136" s="1" t="str">
        <f>TEXT(Table1[[#This Row],[added_time]],"mmmm")</f>
        <v>July</v>
      </c>
      <c r="D3136">
        <v>5</v>
      </c>
      <c r="E3136" t="s">
        <v>7</v>
      </c>
      <c r="F3136">
        <v>40741</v>
      </c>
      <c r="G3136" t="s">
        <v>8</v>
      </c>
      <c r="H3136" t="s">
        <v>20</v>
      </c>
    </row>
    <row r="3137" spans="1:8" hidden="1" x14ac:dyDescent="0.25">
      <c r="A3137">
        <v>11462</v>
      </c>
      <c r="B3137" s="1">
        <v>44748.610241550923</v>
      </c>
      <c r="C3137" s="1" t="str">
        <f>TEXT(Table1[[#This Row],[added_time]],"mmmm")</f>
        <v>July</v>
      </c>
      <c r="D3137">
        <v>5</v>
      </c>
      <c r="E3137" t="s">
        <v>7</v>
      </c>
      <c r="F3137">
        <v>40741</v>
      </c>
      <c r="G3137" t="s">
        <v>8</v>
      </c>
      <c r="H3137" t="s">
        <v>20</v>
      </c>
    </row>
    <row r="3138" spans="1:8" hidden="1" x14ac:dyDescent="0.25">
      <c r="A3138">
        <v>11461</v>
      </c>
      <c r="B3138" s="1">
        <v>44748.610241469905</v>
      </c>
      <c r="C3138" s="1" t="str">
        <f>TEXT(Table1[[#This Row],[added_time]],"mmmm")</f>
        <v>July</v>
      </c>
      <c r="D3138">
        <v>5</v>
      </c>
      <c r="E3138" t="s">
        <v>7</v>
      </c>
      <c r="F3138">
        <v>40741</v>
      </c>
      <c r="G3138" t="s">
        <v>8</v>
      </c>
      <c r="H3138" t="s">
        <v>20</v>
      </c>
    </row>
    <row r="3139" spans="1:8" hidden="1" x14ac:dyDescent="0.25">
      <c r="A3139">
        <v>11460</v>
      </c>
      <c r="B3139" s="1">
        <v>44748.610241319446</v>
      </c>
      <c r="C3139" s="1" t="str">
        <f>TEXT(Table1[[#This Row],[added_time]],"mmmm")</f>
        <v>July</v>
      </c>
      <c r="D3139">
        <v>5</v>
      </c>
      <c r="E3139" t="s">
        <v>7</v>
      </c>
      <c r="F3139">
        <v>40741</v>
      </c>
      <c r="G3139" t="s">
        <v>8</v>
      </c>
      <c r="H3139" t="s">
        <v>20</v>
      </c>
    </row>
    <row r="3140" spans="1:8" hidden="1" x14ac:dyDescent="0.25">
      <c r="A3140">
        <v>11459</v>
      </c>
      <c r="B3140" s="1">
        <v>44748.610240706017</v>
      </c>
      <c r="C3140" s="1" t="str">
        <f>TEXT(Table1[[#This Row],[added_time]],"mmmm")</f>
        <v>July</v>
      </c>
      <c r="D3140">
        <v>5</v>
      </c>
      <c r="E3140" t="s">
        <v>7</v>
      </c>
      <c r="F3140">
        <v>40741</v>
      </c>
      <c r="G3140" t="s">
        <v>8</v>
      </c>
      <c r="H3140" t="s">
        <v>20</v>
      </c>
    </row>
    <row r="3141" spans="1:8" hidden="1" x14ac:dyDescent="0.25">
      <c r="A3141">
        <v>11458</v>
      </c>
      <c r="B3141" s="1">
        <v>44748.61024065972</v>
      </c>
      <c r="C3141" s="1" t="str">
        <f>TEXT(Table1[[#This Row],[added_time]],"mmmm")</f>
        <v>July</v>
      </c>
      <c r="D3141">
        <v>5</v>
      </c>
      <c r="E3141" t="s">
        <v>7</v>
      </c>
      <c r="F3141">
        <v>40741</v>
      </c>
      <c r="G3141" t="s">
        <v>8</v>
      </c>
      <c r="H3141" t="s">
        <v>20</v>
      </c>
    </row>
    <row r="3142" spans="1:8" hidden="1" x14ac:dyDescent="0.25">
      <c r="A3142">
        <v>11457</v>
      </c>
      <c r="B3142" s="1">
        <v>44748.610198726848</v>
      </c>
      <c r="C3142" s="1" t="str">
        <f>TEXT(Table1[[#This Row],[added_time]],"mmmm")</f>
        <v>July</v>
      </c>
      <c r="D3142">
        <v>5</v>
      </c>
      <c r="E3142" t="s">
        <v>7</v>
      </c>
      <c r="F3142">
        <v>31173</v>
      </c>
      <c r="G3142" t="s">
        <v>8</v>
      </c>
      <c r="H3142" t="s">
        <v>42</v>
      </c>
    </row>
    <row r="3143" spans="1:8" hidden="1" x14ac:dyDescent="0.25">
      <c r="A3143">
        <v>11456</v>
      </c>
      <c r="B3143" s="1">
        <v>44748.610070370371</v>
      </c>
      <c r="C3143" s="1" t="str">
        <f>TEXT(Table1[[#This Row],[added_time]],"mmmm")</f>
        <v>July</v>
      </c>
      <c r="D3143">
        <v>5</v>
      </c>
      <c r="E3143" t="s">
        <v>7</v>
      </c>
      <c r="F3143">
        <v>40741</v>
      </c>
      <c r="G3143" t="s">
        <v>8</v>
      </c>
      <c r="H3143" t="s">
        <v>20</v>
      </c>
    </row>
    <row r="3144" spans="1:8" hidden="1" x14ac:dyDescent="0.25">
      <c r="A3144">
        <v>11455</v>
      </c>
      <c r="B3144" s="1">
        <v>44748.60859783565</v>
      </c>
      <c r="C3144" s="1" t="str">
        <f>TEXT(Table1[[#This Row],[added_time]],"mmmm")</f>
        <v>July</v>
      </c>
      <c r="D3144">
        <v>5</v>
      </c>
      <c r="E3144" t="s">
        <v>7</v>
      </c>
      <c r="F3144">
        <v>31238</v>
      </c>
      <c r="G3144" t="s">
        <v>8</v>
      </c>
      <c r="H3144" t="s">
        <v>26</v>
      </c>
    </row>
    <row r="3145" spans="1:8" hidden="1" x14ac:dyDescent="0.25">
      <c r="A3145">
        <v>11454</v>
      </c>
      <c r="B3145" s="1">
        <v>44748.600574849537</v>
      </c>
      <c r="C3145" s="1" t="str">
        <f>TEXT(Table1[[#This Row],[added_time]],"mmmm")</f>
        <v>July</v>
      </c>
      <c r="D3145">
        <v>5</v>
      </c>
      <c r="E3145" t="s">
        <v>7</v>
      </c>
      <c r="F3145">
        <v>31382</v>
      </c>
      <c r="G3145" t="s">
        <v>8</v>
      </c>
      <c r="H3145" t="s">
        <v>11</v>
      </c>
    </row>
    <row r="3146" spans="1:8" hidden="1" x14ac:dyDescent="0.25">
      <c r="A3146">
        <v>11453</v>
      </c>
      <c r="B3146" s="1">
        <v>44748.60014988426</v>
      </c>
      <c r="C3146" s="1" t="str">
        <f>TEXT(Table1[[#This Row],[added_time]],"mmmm")</f>
        <v>July</v>
      </c>
      <c r="D3146">
        <v>5</v>
      </c>
      <c r="E3146" t="s">
        <v>7</v>
      </c>
      <c r="F3146">
        <v>41228</v>
      </c>
      <c r="G3146" t="s">
        <v>8</v>
      </c>
      <c r="H3146" t="s">
        <v>46</v>
      </c>
    </row>
    <row r="3147" spans="1:8" hidden="1" x14ac:dyDescent="0.25">
      <c r="A3147">
        <v>11452</v>
      </c>
      <c r="B3147" s="1">
        <v>44748.591039270832</v>
      </c>
      <c r="C3147" s="1" t="str">
        <f>TEXT(Table1[[#This Row],[added_time]],"mmmm")</f>
        <v>July</v>
      </c>
      <c r="D3147">
        <v>5</v>
      </c>
      <c r="E3147" t="s">
        <v>7</v>
      </c>
      <c r="F3147">
        <v>31378</v>
      </c>
      <c r="G3147" t="s">
        <v>8</v>
      </c>
      <c r="H3147" t="s">
        <v>20</v>
      </c>
    </row>
    <row r="3148" spans="1:8" hidden="1" x14ac:dyDescent="0.25">
      <c r="A3148">
        <v>11451</v>
      </c>
      <c r="B3148" s="1">
        <v>44748.590511921298</v>
      </c>
      <c r="C3148" s="1" t="str">
        <f>TEXT(Table1[[#This Row],[added_time]],"mmmm")</f>
        <v>July</v>
      </c>
      <c r="D3148">
        <v>5</v>
      </c>
      <c r="E3148" t="s">
        <v>7</v>
      </c>
      <c r="F3148">
        <v>41116</v>
      </c>
      <c r="G3148" t="s">
        <v>8</v>
      </c>
      <c r="H3148" t="s">
        <v>14</v>
      </c>
    </row>
    <row r="3149" spans="1:8" hidden="1" x14ac:dyDescent="0.25">
      <c r="A3149">
        <v>11450</v>
      </c>
      <c r="B3149" s="1">
        <v>44748.575247303241</v>
      </c>
      <c r="C3149" s="1" t="str">
        <f>TEXT(Table1[[#This Row],[added_time]],"mmmm")</f>
        <v>July</v>
      </c>
      <c r="D3149">
        <v>5</v>
      </c>
      <c r="E3149" t="s">
        <v>7</v>
      </c>
      <c r="F3149">
        <v>31374</v>
      </c>
      <c r="G3149" t="s">
        <v>8</v>
      </c>
      <c r="H3149" t="s">
        <v>20</v>
      </c>
    </row>
    <row r="3150" spans="1:8" hidden="1" x14ac:dyDescent="0.25">
      <c r="A3150">
        <v>11449</v>
      </c>
      <c r="B3150" s="1">
        <v>44748.557512766201</v>
      </c>
      <c r="C3150" s="1" t="str">
        <f>TEXT(Table1[[#This Row],[added_time]],"mmmm")</f>
        <v>July</v>
      </c>
      <c r="D3150">
        <v>5</v>
      </c>
      <c r="E3150" t="s">
        <v>7</v>
      </c>
      <c r="F3150">
        <v>41499</v>
      </c>
      <c r="G3150" t="s">
        <v>8</v>
      </c>
      <c r="H3150" t="s">
        <v>24</v>
      </c>
    </row>
    <row r="3151" spans="1:8" hidden="1" x14ac:dyDescent="0.25">
      <c r="A3151">
        <v>11448</v>
      </c>
      <c r="B3151" s="1">
        <v>44748.554785567132</v>
      </c>
      <c r="C3151" s="1" t="str">
        <f>TEXT(Table1[[#This Row],[added_time]],"mmmm")</f>
        <v>July</v>
      </c>
      <c r="D3151">
        <v>5</v>
      </c>
      <c r="E3151" t="s">
        <v>7</v>
      </c>
      <c r="F3151">
        <v>40743</v>
      </c>
      <c r="G3151" t="s">
        <v>8</v>
      </c>
      <c r="H3151" t="s">
        <v>20</v>
      </c>
    </row>
    <row r="3152" spans="1:8" hidden="1" x14ac:dyDescent="0.25">
      <c r="A3152">
        <v>11447</v>
      </c>
      <c r="B3152" s="1">
        <v>44748.547863043983</v>
      </c>
      <c r="C3152" s="1" t="str">
        <f>TEXT(Table1[[#This Row],[added_time]],"mmmm")</f>
        <v>July</v>
      </c>
      <c r="D3152">
        <v>5</v>
      </c>
      <c r="E3152" t="s">
        <v>7</v>
      </c>
      <c r="F3152">
        <v>41884</v>
      </c>
      <c r="G3152" t="s">
        <v>8</v>
      </c>
      <c r="H3152" t="s">
        <v>31</v>
      </c>
    </row>
    <row r="3153" spans="1:8" hidden="1" x14ac:dyDescent="0.25">
      <c r="A3153">
        <v>11446</v>
      </c>
      <c r="B3153" s="1">
        <v>44748.547840509258</v>
      </c>
      <c r="C3153" s="1" t="str">
        <f>TEXT(Table1[[#This Row],[added_time]],"mmmm")</f>
        <v>July</v>
      </c>
      <c r="D3153">
        <v>5</v>
      </c>
      <c r="E3153" t="s">
        <v>7</v>
      </c>
      <c r="F3153">
        <v>41884</v>
      </c>
      <c r="G3153" t="s">
        <v>8</v>
      </c>
      <c r="H3153" t="s">
        <v>31</v>
      </c>
    </row>
    <row r="3154" spans="1:8" hidden="1" x14ac:dyDescent="0.25">
      <c r="A3154">
        <v>11445</v>
      </c>
      <c r="B3154" s="1">
        <v>44748.542605439812</v>
      </c>
      <c r="C3154" s="1" t="str">
        <f>TEXT(Table1[[#This Row],[added_time]],"mmmm")</f>
        <v>July</v>
      </c>
      <c r="D3154">
        <v>5</v>
      </c>
      <c r="E3154" t="s">
        <v>7</v>
      </c>
      <c r="F3154">
        <v>31375</v>
      </c>
      <c r="G3154" t="s">
        <v>8</v>
      </c>
      <c r="H3154" t="s">
        <v>20</v>
      </c>
    </row>
    <row r="3155" spans="1:8" hidden="1" x14ac:dyDescent="0.25">
      <c r="A3155">
        <v>11444</v>
      </c>
      <c r="B3155" s="1">
        <v>44748.542537581015</v>
      </c>
      <c r="C3155" s="1" t="str">
        <f>TEXT(Table1[[#This Row],[added_time]],"mmmm")</f>
        <v>July</v>
      </c>
      <c r="D3155">
        <v>5</v>
      </c>
      <c r="E3155" t="s">
        <v>7</v>
      </c>
      <c r="F3155">
        <v>39667</v>
      </c>
      <c r="G3155" t="s">
        <v>8</v>
      </c>
      <c r="H3155" t="s">
        <v>37</v>
      </c>
    </row>
    <row r="3156" spans="1:8" hidden="1" x14ac:dyDescent="0.25">
      <c r="A3156">
        <v>11441</v>
      </c>
      <c r="B3156" s="1">
        <v>44748.53718958333</v>
      </c>
      <c r="C3156" s="1" t="str">
        <f>TEXT(Table1[[#This Row],[added_time]],"mmmm")</f>
        <v>July</v>
      </c>
      <c r="D3156">
        <v>5</v>
      </c>
      <c r="E3156" t="s">
        <v>7</v>
      </c>
      <c r="F3156">
        <v>31019</v>
      </c>
      <c r="G3156" t="s">
        <v>8</v>
      </c>
      <c r="H3156" t="s">
        <v>40</v>
      </c>
    </row>
    <row r="3157" spans="1:8" hidden="1" x14ac:dyDescent="0.25">
      <c r="A3157">
        <v>11440</v>
      </c>
      <c r="B3157" s="1">
        <v>44748.537008217594</v>
      </c>
      <c r="C3157" s="1" t="str">
        <f>TEXT(Table1[[#This Row],[added_time]],"mmmm")</f>
        <v>July</v>
      </c>
      <c r="D3157">
        <v>5</v>
      </c>
      <c r="E3157" t="s">
        <v>7</v>
      </c>
      <c r="F3157">
        <v>31055</v>
      </c>
      <c r="G3157" t="s">
        <v>8</v>
      </c>
      <c r="H3157" t="s">
        <v>19</v>
      </c>
    </row>
    <row r="3158" spans="1:8" hidden="1" x14ac:dyDescent="0.25">
      <c r="A3158">
        <v>11439</v>
      </c>
      <c r="B3158" s="1">
        <v>44748.525129016205</v>
      </c>
      <c r="C3158" s="1" t="str">
        <f>TEXT(Table1[[#This Row],[added_time]],"mmmm")</f>
        <v>July</v>
      </c>
      <c r="D3158">
        <v>4</v>
      </c>
      <c r="E3158" t="s">
        <v>7</v>
      </c>
      <c r="F3158">
        <v>35159</v>
      </c>
      <c r="G3158" t="s">
        <v>8</v>
      </c>
      <c r="H3158" t="s">
        <v>49</v>
      </c>
    </row>
    <row r="3159" spans="1:8" hidden="1" x14ac:dyDescent="0.25">
      <c r="A3159">
        <v>11437</v>
      </c>
      <c r="B3159" s="1">
        <v>44748.521622071756</v>
      </c>
      <c r="C3159" s="1" t="str">
        <f>TEXT(Table1[[#This Row],[added_time]],"mmmm")</f>
        <v>July</v>
      </c>
      <c r="D3159">
        <v>5</v>
      </c>
      <c r="E3159" t="s">
        <v>7</v>
      </c>
      <c r="F3159">
        <v>40501</v>
      </c>
      <c r="G3159" t="s">
        <v>8</v>
      </c>
      <c r="H3159" t="s">
        <v>17</v>
      </c>
    </row>
    <row r="3160" spans="1:8" hidden="1" x14ac:dyDescent="0.25">
      <c r="A3160">
        <v>11436</v>
      </c>
      <c r="B3160" s="1">
        <v>44748.516678703701</v>
      </c>
      <c r="C3160" s="1" t="str">
        <f>TEXT(Table1[[#This Row],[added_time]],"mmmm")</f>
        <v>July</v>
      </c>
      <c r="D3160">
        <v>5</v>
      </c>
      <c r="E3160" t="s">
        <v>7</v>
      </c>
      <c r="F3160">
        <v>41868</v>
      </c>
      <c r="G3160" t="s">
        <v>8</v>
      </c>
      <c r="H3160" t="s">
        <v>17</v>
      </c>
    </row>
    <row r="3161" spans="1:8" hidden="1" x14ac:dyDescent="0.25">
      <c r="A3161">
        <v>11435</v>
      </c>
      <c r="B3161" s="1">
        <v>44748.506408564812</v>
      </c>
      <c r="C3161" s="1" t="str">
        <f>TEXT(Table1[[#This Row],[added_time]],"mmmm")</f>
        <v>July</v>
      </c>
      <c r="D3161">
        <v>5</v>
      </c>
      <c r="E3161" t="s">
        <v>7</v>
      </c>
      <c r="F3161">
        <v>40459</v>
      </c>
      <c r="G3161" t="s">
        <v>8</v>
      </c>
      <c r="H3161" t="s">
        <v>17</v>
      </c>
    </row>
    <row r="3162" spans="1:8" hidden="1" x14ac:dyDescent="0.25">
      <c r="A3162">
        <v>11434</v>
      </c>
      <c r="B3162" s="1">
        <v>44748.503631331019</v>
      </c>
      <c r="C3162" s="1" t="str">
        <f>TEXT(Table1[[#This Row],[added_time]],"mmmm")</f>
        <v>July</v>
      </c>
      <c r="D3162">
        <v>5</v>
      </c>
      <c r="E3162" t="s">
        <v>7</v>
      </c>
      <c r="F3162">
        <v>41901</v>
      </c>
      <c r="G3162" t="s">
        <v>8</v>
      </c>
      <c r="H3162" t="s">
        <v>31</v>
      </c>
    </row>
    <row r="3163" spans="1:8" hidden="1" x14ac:dyDescent="0.25">
      <c r="A3163">
        <v>11433</v>
      </c>
      <c r="B3163" s="1">
        <v>44748.503604895835</v>
      </c>
      <c r="C3163" s="1" t="str">
        <f>TEXT(Table1[[#This Row],[added_time]],"mmmm")</f>
        <v>July</v>
      </c>
      <c r="D3163">
        <v>5</v>
      </c>
      <c r="E3163" t="s">
        <v>7</v>
      </c>
      <c r="F3163">
        <v>41901</v>
      </c>
      <c r="G3163" t="s">
        <v>8</v>
      </c>
      <c r="H3163" t="s">
        <v>31</v>
      </c>
    </row>
    <row r="3164" spans="1:8" hidden="1" x14ac:dyDescent="0.25">
      <c r="A3164">
        <v>11432</v>
      </c>
      <c r="B3164" s="1">
        <v>44748.4748721875</v>
      </c>
      <c r="C3164" s="1" t="str">
        <f>TEXT(Table1[[#This Row],[added_time]],"mmmm")</f>
        <v>July</v>
      </c>
      <c r="D3164">
        <v>5</v>
      </c>
      <c r="E3164" t="s">
        <v>7</v>
      </c>
      <c r="F3164">
        <v>31366</v>
      </c>
      <c r="G3164" t="s">
        <v>8</v>
      </c>
      <c r="H3164" t="s">
        <v>20</v>
      </c>
    </row>
    <row r="3165" spans="1:8" hidden="1" x14ac:dyDescent="0.25">
      <c r="A3165">
        <v>11431</v>
      </c>
      <c r="B3165" s="1">
        <v>44748.474514351852</v>
      </c>
      <c r="C3165" s="1" t="str">
        <f>TEXT(Table1[[#This Row],[added_time]],"mmmm")</f>
        <v>July</v>
      </c>
      <c r="D3165">
        <v>5</v>
      </c>
      <c r="E3165" t="s">
        <v>7</v>
      </c>
      <c r="F3165">
        <v>42228</v>
      </c>
      <c r="G3165" t="s">
        <v>8</v>
      </c>
      <c r="H3165" t="s">
        <v>22</v>
      </c>
    </row>
    <row r="3166" spans="1:8" hidden="1" x14ac:dyDescent="0.25">
      <c r="A3166">
        <v>11430</v>
      </c>
      <c r="B3166" s="1">
        <v>44748.473467824071</v>
      </c>
      <c r="C3166" s="1" t="str">
        <f>TEXT(Table1[[#This Row],[added_time]],"mmmm")</f>
        <v>July</v>
      </c>
      <c r="D3166">
        <v>5</v>
      </c>
      <c r="E3166" t="s">
        <v>7</v>
      </c>
      <c r="F3166">
        <v>31365</v>
      </c>
      <c r="G3166" t="s">
        <v>8</v>
      </c>
      <c r="H3166" t="s">
        <v>20</v>
      </c>
    </row>
    <row r="3167" spans="1:8" hidden="1" x14ac:dyDescent="0.25">
      <c r="A3167">
        <v>11429</v>
      </c>
      <c r="B3167" s="1">
        <v>44748.473422372685</v>
      </c>
      <c r="C3167" s="1" t="str">
        <f>TEXT(Table1[[#This Row],[added_time]],"mmmm")</f>
        <v>July</v>
      </c>
      <c r="D3167">
        <v>5</v>
      </c>
      <c r="E3167" t="s">
        <v>7</v>
      </c>
      <c r="F3167">
        <v>40940</v>
      </c>
      <c r="G3167" t="s">
        <v>8</v>
      </c>
      <c r="H3167" t="s">
        <v>36</v>
      </c>
    </row>
    <row r="3168" spans="1:8" hidden="1" x14ac:dyDescent="0.25">
      <c r="A3168">
        <v>11428</v>
      </c>
      <c r="B3168" s="1">
        <v>44748.457868090278</v>
      </c>
      <c r="C3168" s="1" t="str">
        <f>TEXT(Table1[[#This Row],[added_time]],"mmmm")</f>
        <v>July</v>
      </c>
      <c r="D3168">
        <v>5</v>
      </c>
      <c r="E3168" t="s">
        <v>7</v>
      </c>
      <c r="F3168">
        <v>40923</v>
      </c>
      <c r="G3168" t="s">
        <v>8</v>
      </c>
      <c r="H3168" t="s">
        <v>36</v>
      </c>
    </row>
    <row r="3169" spans="1:8" hidden="1" x14ac:dyDescent="0.25">
      <c r="A3169">
        <v>11427</v>
      </c>
      <c r="B3169" s="1">
        <v>44748.447290543983</v>
      </c>
      <c r="C3169" s="1" t="str">
        <f>TEXT(Table1[[#This Row],[added_time]],"mmmm")</f>
        <v>July</v>
      </c>
      <c r="D3169">
        <v>5</v>
      </c>
      <c r="E3169" t="s">
        <v>7</v>
      </c>
      <c r="F3169">
        <v>31057</v>
      </c>
      <c r="G3169" t="s">
        <v>8</v>
      </c>
      <c r="H3169" t="s">
        <v>19</v>
      </c>
    </row>
    <row r="3170" spans="1:8" hidden="1" x14ac:dyDescent="0.25">
      <c r="A3170">
        <v>11426</v>
      </c>
      <c r="B3170" s="1">
        <v>44748.447143437501</v>
      </c>
      <c r="C3170" s="1" t="str">
        <f>TEXT(Table1[[#This Row],[added_time]],"mmmm")</f>
        <v>July</v>
      </c>
      <c r="D3170">
        <v>5</v>
      </c>
      <c r="E3170" t="s">
        <v>7</v>
      </c>
      <c r="F3170">
        <v>31141</v>
      </c>
      <c r="G3170" t="s">
        <v>8</v>
      </c>
      <c r="H3170" t="s">
        <v>32</v>
      </c>
    </row>
    <row r="3171" spans="1:8" hidden="1" x14ac:dyDescent="0.25">
      <c r="A3171">
        <v>11425</v>
      </c>
      <c r="B3171" s="1">
        <v>44748.447024918984</v>
      </c>
      <c r="C3171" s="1" t="str">
        <f>TEXT(Table1[[#This Row],[added_time]],"mmmm")</f>
        <v>July</v>
      </c>
      <c r="D3171">
        <v>5</v>
      </c>
      <c r="E3171" t="s">
        <v>7</v>
      </c>
      <c r="F3171">
        <v>31254</v>
      </c>
      <c r="G3171" t="s">
        <v>8</v>
      </c>
      <c r="H3171" t="s">
        <v>26</v>
      </c>
    </row>
    <row r="3172" spans="1:8" hidden="1" x14ac:dyDescent="0.25">
      <c r="A3172">
        <v>11424</v>
      </c>
      <c r="B3172" s="1">
        <v>44748.446884178244</v>
      </c>
      <c r="C3172" s="1" t="str">
        <f>TEXT(Table1[[#This Row],[added_time]],"mmmm")</f>
        <v>July</v>
      </c>
      <c r="D3172">
        <v>5</v>
      </c>
      <c r="E3172" t="s">
        <v>7</v>
      </c>
      <c r="F3172">
        <v>31360</v>
      </c>
      <c r="G3172" t="s">
        <v>8</v>
      </c>
      <c r="H3172" t="s">
        <v>20</v>
      </c>
    </row>
    <row r="3173" spans="1:8" hidden="1" x14ac:dyDescent="0.25">
      <c r="A3173">
        <v>11423</v>
      </c>
      <c r="B3173" s="1">
        <v>44748.446574918984</v>
      </c>
      <c r="C3173" s="1" t="str">
        <f>TEXT(Table1[[#This Row],[added_time]],"mmmm")</f>
        <v>July</v>
      </c>
      <c r="D3173">
        <v>5</v>
      </c>
      <c r="E3173" t="s">
        <v>7</v>
      </c>
      <c r="F3173">
        <v>40939</v>
      </c>
      <c r="G3173" t="s">
        <v>8</v>
      </c>
      <c r="H3173" t="s">
        <v>36</v>
      </c>
    </row>
    <row r="3174" spans="1:8" hidden="1" x14ac:dyDescent="0.25">
      <c r="A3174">
        <v>11422</v>
      </c>
      <c r="B3174" s="1">
        <v>44748.444368206015</v>
      </c>
      <c r="C3174" s="1" t="str">
        <f>TEXT(Table1[[#This Row],[added_time]],"mmmm")</f>
        <v>July</v>
      </c>
      <c r="D3174">
        <v>0</v>
      </c>
      <c r="E3174" t="s">
        <v>7</v>
      </c>
      <c r="F3174">
        <v>31362</v>
      </c>
      <c r="G3174" t="s">
        <v>8</v>
      </c>
      <c r="H3174" t="s">
        <v>20</v>
      </c>
    </row>
    <row r="3175" spans="1:8" hidden="1" x14ac:dyDescent="0.25">
      <c r="A3175">
        <v>11421</v>
      </c>
      <c r="B3175" s="1">
        <v>44748.444262384262</v>
      </c>
      <c r="C3175" s="1" t="str">
        <f>TEXT(Table1[[#This Row],[added_time]],"mmmm")</f>
        <v>July</v>
      </c>
      <c r="D3175">
        <v>5</v>
      </c>
      <c r="E3175" t="s">
        <v>7</v>
      </c>
      <c r="F3175">
        <v>42110</v>
      </c>
      <c r="G3175" t="s">
        <v>8</v>
      </c>
      <c r="H3175" t="s">
        <v>9</v>
      </c>
    </row>
    <row r="3176" spans="1:8" hidden="1" x14ac:dyDescent="0.25">
      <c r="A3176">
        <v>11420</v>
      </c>
      <c r="B3176" s="1">
        <v>44748.44327210648</v>
      </c>
      <c r="C3176" s="1" t="str">
        <f>TEXT(Table1[[#This Row],[added_time]],"mmmm")</f>
        <v>July</v>
      </c>
      <c r="D3176">
        <v>5</v>
      </c>
      <c r="E3176" t="s">
        <v>7</v>
      </c>
      <c r="F3176">
        <v>41380</v>
      </c>
      <c r="G3176" t="s">
        <v>8</v>
      </c>
      <c r="H3176" t="s">
        <v>27</v>
      </c>
    </row>
    <row r="3177" spans="1:8" hidden="1" x14ac:dyDescent="0.25">
      <c r="A3177">
        <v>11419</v>
      </c>
      <c r="B3177" s="1">
        <v>44748.415697372686</v>
      </c>
      <c r="C3177" s="1" t="str">
        <f>TEXT(Table1[[#This Row],[added_time]],"mmmm")</f>
        <v>July</v>
      </c>
      <c r="D3177">
        <v>5</v>
      </c>
      <c r="E3177" t="s">
        <v>7</v>
      </c>
      <c r="F3177">
        <v>31358</v>
      </c>
      <c r="G3177" t="s">
        <v>8</v>
      </c>
      <c r="H3177" t="s">
        <v>20</v>
      </c>
    </row>
    <row r="3178" spans="1:8" hidden="1" x14ac:dyDescent="0.25">
      <c r="A3178">
        <v>11418</v>
      </c>
      <c r="B3178" s="1">
        <v>44748.41538460648</v>
      </c>
      <c r="C3178" s="1" t="str">
        <f>TEXT(Table1[[#This Row],[added_time]],"mmmm")</f>
        <v>July</v>
      </c>
      <c r="D3178">
        <v>5</v>
      </c>
      <c r="E3178" t="s">
        <v>7</v>
      </c>
      <c r="F3178">
        <v>41806</v>
      </c>
      <c r="G3178" t="s">
        <v>8</v>
      </c>
      <c r="H3178" t="s">
        <v>17</v>
      </c>
    </row>
    <row r="3179" spans="1:8" hidden="1" x14ac:dyDescent="0.25">
      <c r="A3179">
        <v>11417</v>
      </c>
      <c r="B3179" s="1">
        <v>44748.412907905091</v>
      </c>
      <c r="C3179" s="1" t="str">
        <f>TEXT(Table1[[#This Row],[added_time]],"mmmm")</f>
        <v>July</v>
      </c>
      <c r="D3179">
        <v>5</v>
      </c>
      <c r="E3179" t="s">
        <v>7</v>
      </c>
      <c r="F3179">
        <v>42291</v>
      </c>
      <c r="G3179" t="s">
        <v>8</v>
      </c>
      <c r="H3179" t="s">
        <v>25</v>
      </c>
    </row>
    <row r="3180" spans="1:8" hidden="1" x14ac:dyDescent="0.25">
      <c r="A3180">
        <v>11416</v>
      </c>
      <c r="B3180" s="1">
        <v>44748.385323842595</v>
      </c>
      <c r="C3180" s="1" t="str">
        <f>TEXT(Table1[[#This Row],[added_time]],"mmmm")</f>
        <v>July</v>
      </c>
      <c r="D3180">
        <v>5</v>
      </c>
      <c r="E3180" t="s">
        <v>7</v>
      </c>
      <c r="F3180">
        <v>41793</v>
      </c>
      <c r="G3180" t="s">
        <v>8</v>
      </c>
      <c r="H3180" t="s">
        <v>13</v>
      </c>
    </row>
    <row r="3181" spans="1:8" hidden="1" x14ac:dyDescent="0.25">
      <c r="A3181">
        <v>11415</v>
      </c>
      <c r="B3181" s="1">
        <v>44748.379449270833</v>
      </c>
      <c r="C3181" s="1" t="str">
        <f>TEXT(Table1[[#This Row],[added_time]],"mmmm")</f>
        <v>July</v>
      </c>
      <c r="D3181">
        <v>5</v>
      </c>
      <c r="E3181" t="s">
        <v>7</v>
      </c>
      <c r="F3181">
        <v>41229</v>
      </c>
      <c r="G3181" t="s">
        <v>8</v>
      </c>
      <c r="H3181" t="s">
        <v>46</v>
      </c>
    </row>
    <row r="3182" spans="1:8" hidden="1" x14ac:dyDescent="0.25">
      <c r="A3182">
        <v>11414</v>
      </c>
      <c r="B3182" s="1">
        <v>44748.379267476848</v>
      </c>
      <c r="C3182" s="1" t="str">
        <f>TEXT(Table1[[#This Row],[added_time]],"mmmm")</f>
        <v>July</v>
      </c>
      <c r="D3182">
        <v>5</v>
      </c>
      <c r="E3182" t="s">
        <v>7</v>
      </c>
      <c r="F3182">
        <v>41229</v>
      </c>
      <c r="G3182" t="s">
        <v>8</v>
      </c>
      <c r="H3182" t="s">
        <v>46</v>
      </c>
    </row>
    <row r="3183" spans="1:8" hidden="1" x14ac:dyDescent="0.25">
      <c r="A3183">
        <v>11413</v>
      </c>
      <c r="B3183" s="1">
        <v>44748.37356728009</v>
      </c>
      <c r="C3183" s="1" t="str">
        <f>TEXT(Table1[[#This Row],[added_time]],"mmmm")</f>
        <v>July</v>
      </c>
      <c r="D3183">
        <v>5</v>
      </c>
      <c r="E3183" t="s">
        <v>7</v>
      </c>
      <c r="F3183">
        <v>37251</v>
      </c>
      <c r="G3183" t="s">
        <v>8</v>
      </c>
      <c r="H3183" t="s">
        <v>33</v>
      </c>
    </row>
    <row r="3184" spans="1:8" hidden="1" x14ac:dyDescent="0.25">
      <c r="A3184">
        <v>11412</v>
      </c>
      <c r="B3184" s="1">
        <v>44748.373392094909</v>
      </c>
      <c r="C3184" s="1" t="str">
        <f>TEXT(Table1[[#This Row],[added_time]],"mmmm")</f>
        <v>July</v>
      </c>
      <c r="D3184">
        <v>5</v>
      </c>
      <c r="E3184" t="s">
        <v>7</v>
      </c>
      <c r="F3184">
        <v>37251</v>
      </c>
      <c r="G3184" t="s">
        <v>8</v>
      </c>
      <c r="H3184" t="s">
        <v>33</v>
      </c>
    </row>
    <row r="3185" spans="1:8" hidden="1" x14ac:dyDescent="0.25">
      <c r="A3185">
        <v>11411</v>
      </c>
      <c r="B3185" s="1">
        <v>44748.367786226852</v>
      </c>
      <c r="C3185" s="1" t="str">
        <f>TEXT(Table1[[#This Row],[added_time]],"mmmm")</f>
        <v>July</v>
      </c>
      <c r="D3185">
        <v>5</v>
      </c>
      <c r="E3185" t="s">
        <v>7</v>
      </c>
      <c r="F3185">
        <v>38356</v>
      </c>
      <c r="G3185" t="s">
        <v>8</v>
      </c>
      <c r="H3185" t="s">
        <v>20</v>
      </c>
    </row>
    <row r="3186" spans="1:8" hidden="1" x14ac:dyDescent="0.25">
      <c r="A3186">
        <v>11410</v>
      </c>
      <c r="B3186" s="1">
        <v>44748.353134224541</v>
      </c>
      <c r="C3186" s="1" t="str">
        <f>TEXT(Table1[[#This Row],[added_time]],"mmmm")</f>
        <v>July</v>
      </c>
      <c r="D3186">
        <v>5</v>
      </c>
      <c r="E3186" t="s">
        <v>7</v>
      </c>
      <c r="F3186">
        <v>41738</v>
      </c>
      <c r="G3186" t="s">
        <v>8</v>
      </c>
      <c r="H3186" t="s">
        <v>25</v>
      </c>
    </row>
    <row r="3187" spans="1:8" hidden="1" x14ac:dyDescent="0.25">
      <c r="A3187">
        <v>11409</v>
      </c>
      <c r="B3187" s="1">
        <v>44748.351943900459</v>
      </c>
      <c r="C3187" s="1" t="str">
        <f>TEXT(Table1[[#This Row],[added_time]],"mmmm")</f>
        <v>July</v>
      </c>
      <c r="D3187">
        <v>5</v>
      </c>
      <c r="E3187" t="s">
        <v>7</v>
      </c>
      <c r="F3187">
        <v>39437</v>
      </c>
      <c r="G3187" t="s">
        <v>8</v>
      </c>
      <c r="H3187" t="s">
        <v>17</v>
      </c>
    </row>
    <row r="3188" spans="1:8" hidden="1" x14ac:dyDescent="0.25">
      <c r="A3188">
        <v>11408</v>
      </c>
      <c r="B3188" s="1">
        <v>44748.324791550927</v>
      </c>
      <c r="C3188" s="1" t="str">
        <f>TEXT(Table1[[#This Row],[added_time]],"mmmm")</f>
        <v>July</v>
      </c>
      <c r="D3188">
        <v>5</v>
      </c>
      <c r="E3188" t="s">
        <v>7</v>
      </c>
      <c r="F3188">
        <v>31342</v>
      </c>
      <c r="G3188" t="s">
        <v>8</v>
      </c>
      <c r="H3188" t="s">
        <v>20</v>
      </c>
    </row>
    <row r="3189" spans="1:8" hidden="1" x14ac:dyDescent="0.25">
      <c r="A3189">
        <v>11407</v>
      </c>
      <c r="B3189" s="1">
        <v>44748.30672025463</v>
      </c>
      <c r="C3189" s="1" t="str">
        <f>TEXT(Table1[[#This Row],[added_time]],"mmmm")</f>
        <v>July</v>
      </c>
      <c r="D3189">
        <v>5</v>
      </c>
      <c r="E3189" t="s">
        <v>7</v>
      </c>
      <c r="F3189">
        <v>31343</v>
      </c>
      <c r="G3189" t="s">
        <v>8</v>
      </c>
      <c r="H3189" t="s">
        <v>20</v>
      </c>
    </row>
    <row r="3190" spans="1:8" hidden="1" x14ac:dyDescent="0.25">
      <c r="A3190">
        <v>11406</v>
      </c>
      <c r="B3190" s="1">
        <v>44748.306468518516</v>
      </c>
      <c r="C3190" s="1" t="str">
        <f>TEXT(Table1[[#This Row],[added_time]],"mmmm")</f>
        <v>July</v>
      </c>
      <c r="D3190">
        <v>5</v>
      </c>
      <c r="E3190" t="s">
        <v>7</v>
      </c>
      <c r="F3190">
        <v>40935</v>
      </c>
      <c r="G3190" t="s">
        <v>8</v>
      </c>
      <c r="H3190" t="s">
        <v>36</v>
      </c>
    </row>
    <row r="3191" spans="1:8" hidden="1" x14ac:dyDescent="0.25">
      <c r="A3191">
        <v>11405</v>
      </c>
      <c r="B3191" s="1">
        <v>44748.304925578705</v>
      </c>
      <c r="C3191" s="1" t="str">
        <f>TEXT(Table1[[#This Row],[added_time]],"mmmm")</f>
        <v>July</v>
      </c>
      <c r="D3191">
        <v>5</v>
      </c>
      <c r="E3191" t="s">
        <v>7</v>
      </c>
      <c r="F3191">
        <v>31344</v>
      </c>
      <c r="G3191" t="s">
        <v>8</v>
      </c>
      <c r="H3191" t="s">
        <v>20</v>
      </c>
    </row>
    <row r="3192" spans="1:8" hidden="1" x14ac:dyDescent="0.25">
      <c r="A3192">
        <v>11404</v>
      </c>
      <c r="B3192" s="1">
        <v>44748.304832256945</v>
      </c>
      <c r="C3192" s="1" t="str">
        <f>TEXT(Table1[[#This Row],[added_time]],"mmmm")</f>
        <v>July</v>
      </c>
      <c r="D3192">
        <v>5</v>
      </c>
      <c r="E3192" t="s">
        <v>7</v>
      </c>
      <c r="F3192">
        <v>41614</v>
      </c>
      <c r="G3192" t="s">
        <v>8</v>
      </c>
      <c r="H3192" t="s">
        <v>21</v>
      </c>
    </row>
    <row r="3193" spans="1:8" hidden="1" x14ac:dyDescent="0.25">
      <c r="A3193">
        <v>11403</v>
      </c>
      <c r="B3193" s="1">
        <v>44748.294714965275</v>
      </c>
      <c r="C3193" s="1" t="str">
        <f>TEXT(Table1[[#This Row],[added_time]],"mmmm")</f>
        <v>July</v>
      </c>
      <c r="D3193">
        <v>5</v>
      </c>
      <c r="E3193" t="s">
        <v>7</v>
      </c>
      <c r="F3193">
        <v>40732</v>
      </c>
      <c r="G3193" t="s">
        <v>8</v>
      </c>
      <c r="H3193" t="s">
        <v>20</v>
      </c>
    </row>
    <row r="3194" spans="1:8" hidden="1" x14ac:dyDescent="0.25">
      <c r="A3194">
        <v>11402</v>
      </c>
      <c r="B3194" s="1">
        <v>44748.290962581021</v>
      </c>
      <c r="C3194" s="1" t="str">
        <f>TEXT(Table1[[#This Row],[added_time]],"mmmm")</f>
        <v>July</v>
      </c>
      <c r="D3194">
        <v>5</v>
      </c>
      <c r="E3194" t="s">
        <v>7</v>
      </c>
      <c r="F3194">
        <v>31335</v>
      </c>
      <c r="G3194" t="s">
        <v>8</v>
      </c>
      <c r="H3194" t="s">
        <v>14</v>
      </c>
    </row>
    <row r="3195" spans="1:8" hidden="1" x14ac:dyDescent="0.25">
      <c r="A3195">
        <v>11401</v>
      </c>
      <c r="B3195" s="1">
        <v>44748.276135960645</v>
      </c>
      <c r="C3195" s="1" t="str">
        <f>TEXT(Table1[[#This Row],[added_time]],"mmmm")</f>
        <v>July</v>
      </c>
      <c r="D3195">
        <v>5</v>
      </c>
      <c r="E3195" t="s">
        <v>7</v>
      </c>
      <c r="F3195">
        <v>31308</v>
      </c>
      <c r="G3195" t="s">
        <v>8</v>
      </c>
      <c r="H3195" t="s">
        <v>14</v>
      </c>
    </row>
    <row r="3196" spans="1:8" hidden="1" x14ac:dyDescent="0.25">
      <c r="A3196">
        <v>11400</v>
      </c>
      <c r="B3196" s="1">
        <v>44748.27460193287</v>
      </c>
      <c r="C3196" s="1" t="str">
        <f>TEXT(Table1[[#This Row],[added_time]],"mmmm")</f>
        <v>July</v>
      </c>
      <c r="D3196">
        <v>5</v>
      </c>
      <c r="E3196" t="s">
        <v>7</v>
      </c>
      <c r="F3196">
        <v>31338</v>
      </c>
      <c r="G3196" t="s">
        <v>8</v>
      </c>
      <c r="H3196" t="s">
        <v>14</v>
      </c>
    </row>
    <row r="3197" spans="1:8" hidden="1" x14ac:dyDescent="0.25">
      <c r="A3197">
        <v>11399</v>
      </c>
      <c r="B3197" s="1">
        <v>44748.271299849534</v>
      </c>
      <c r="C3197" s="1" t="str">
        <f>TEXT(Table1[[#This Row],[added_time]],"mmmm")</f>
        <v>July</v>
      </c>
      <c r="D3197">
        <v>5</v>
      </c>
      <c r="E3197" t="s">
        <v>7</v>
      </c>
      <c r="F3197">
        <v>41733</v>
      </c>
      <c r="G3197" t="s">
        <v>8</v>
      </c>
      <c r="H3197" t="s">
        <v>25</v>
      </c>
    </row>
    <row r="3198" spans="1:8" hidden="1" x14ac:dyDescent="0.25">
      <c r="A3198">
        <v>11398</v>
      </c>
      <c r="B3198" s="1">
        <v>44748.265488888886</v>
      </c>
      <c r="C3198" s="1" t="str">
        <f>TEXT(Table1[[#This Row],[added_time]],"mmmm")</f>
        <v>July</v>
      </c>
      <c r="D3198">
        <v>5</v>
      </c>
      <c r="E3198" t="s">
        <v>7</v>
      </c>
      <c r="F3198">
        <v>31336</v>
      </c>
      <c r="G3198" t="s">
        <v>8</v>
      </c>
      <c r="H3198" t="s">
        <v>14</v>
      </c>
    </row>
    <row r="3199" spans="1:8" hidden="1" x14ac:dyDescent="0.25">
      <c r="A3199">
        <v>11397</v>
      </c>
      <c r="B3199" s="1">
        <v>44748.265125266204</v>
      </c>
      <c r="C3199" s="1" t="str">
        <f>TEXT(Table1[[#This Row],[added_time]],"mmmm")</f>
        <v>July</v>
      </c>
      <c r="D3199">
        <v>5</v>
      </c>
      <c r="E3199" t="s">
        <v>7</v>
      </c>
      <c r="F3199">
        <v>41808</v>
      </c>
      <c r="G3199" t="s">
        <v>8</v>
      </c>
      <c r="H3199" t="s">
        <v>17</v>
      </c>
    </row>
    <row r="3200" spans="1:8" hidden="1" x14ac:dyDescent="0.25">
      <c r="A3200">
        <v>11396</v>
      </c>
      <c r="B3200" s="1">
        <v>44748.261751851853</v>
      </c>
      <c r="C3200" s="1" t="str">
        <f>TEXT(Table1[[#This Row],[added_time]],"mmmm")</f>
        <v>July</v>
      </c>
      <c r="D3200">
        <v>5</v>
      </c>
      <c r="E3200" t="s">
        <v>7</v>
      </c>
      <c r="F3200">
        <v>40738</v>
      </c>
      <c r="G3200" t="s">
        <v>8</v>
      </c>
      <c r="H3200" t="s">
        <v>20</v>
      </c>
    </row>
    <row r="3201" spans="1:8" hidden="1" x14ac:dyDescent="0.25">
      <c r="A3201">
        <v>11395</v>
      </c>
      <c r="B3201" s="1">
        <v>44748.256371759257</v>
      </c>
      <c r="C3201" s="1" t="str">
        <f>TEXT(Table1[[#This Row],[added_time]],"mmmm")</f>
        <v>July</v>
      </c>
      <c r="D3201">
        <v>3</v>
      </c>
      <c r="E3201" t="s">
        <v>7</v>
      </c>
      <c r="F3201">
        <v>38499</v>
      </c>
      <c r="G3201" t="s">
        <v>8</v>
      </c>
      <c r="H3201" t="s">
        <v>9</v>
      </c>
    </row>
    <row r="3202" spans="1:8" hidden="1" x14ac:dyDescent="0.25">
      <c r="A3202">
        <v>11394</v>
      </c>
      <c r="B3202" s="1">
        <v>44748.244617824072</v>
      </c>
      <c r="C3202" s="1" t="str">
        <f>TEXT(Table1[[#This Row],[added_time]],"mmmm")</f>
        <v>July</v>
      </c>
      <c r="D3202">
        <v>5</v>
      </c>
      <c r="E3202" t="s">
        <v>7</v>
      </c>
      <c r="F3202">
        <v>31334</v>
      </c>
      <c r="G3202" t="s">
        <v>8</v>
      </c>
      <c r="H3202" t="s">
        <v>14</v>
      </c>
    </row>
    <row r="3203" spans="1:8" hidden="1" x14ac:dyDescent="0.25">
      <c r="A3203">
        <v>11393</v>
      </c>
      <c r="B3203" s="1">
        <v>44748.244488773147</v>
      </c>
      <c r="C3203" s="1" t="str">
        <f>TEXT(Table1[[#This Row],[added_time]],"mmmm")</f>
        <v>July</v>
      </c>
      <c r="D3203">
        <v>5</v>
      </c>
      <c r="E3203" t="s">
        <v>7</v>
      </c>
      <c r="F3203">
        <v>41611</v>
      </c>
      <c r="G3203" t="s">
        <v>8</v>
      </c>
      <c r="H3203" t="s">
        <v>21</v>
      </c>
    </row>
    <row r="3204" spans="1:8" hidden="1" x14ac:dyDescent="0.25">
      <c r="A3204">
        <v>11392</v>
      </c>
      <c r="B3204" s="1">
        <v>44748.242927233798</v>
      </c>
      <c r="C3204" s="1" t="str">
        <f>TEXT(Table1[[#This Row],[added_time]],"mmmm")</f>
        <v>July</v>
      </c>
      <c r="D3204">
        <v>5</v>
      </c>
      <c r="E3204" t="s">
        <v>7</v>
      </c>
      <c r="F3204">
        <v>31327</v>
      </c>
      <c r="G3204" t="s">
        <v>8</v>
      </c>
      <c r="H3204" t="s">
        <v>14</v>
      </c>
    </row>
    <row r="3205" spans="1:8" hidden="1" x14ac:dyDescent="0.25">
      <c r="A3205">
        <v>11391</v>
      </c>
      <c r="B3205" s="1">
        <v>44748.174996145834</v>
      </c>
      <c r="C3205" s="1" t="str">
        <f>TEXT(Table1[[#This Row],[added_time]],"mmmm")</f>
        <v>July</v>
      </c>
      <c r="D3205">
        <v>5</v>
      </c>
      <c r="E3205" t="s">
        <v>7</v>
      </c>
      <c r="F3205">
        <v>41161</v>
      </c>
      <c r="G3205" t="s">
        <v>8</v>
      </c>
      <c r="H3205" t="s">
        <v>48</v>
      </c>
    </row>
    <row r="3206" spans="1:8" hidden="1" x14ac:dyDescent="0.25">
      <c r="A3206">
        <v>11390</v>
      </c>
      <c r="B3206" s="1">
        <v>44748.174691747685</v>
      </c>
      <c r="C3206" s="1" t="str">
        <f>TEXT(Table1[[#This Row],[added_time]],"mmmm")</f>
        <v>July</v>
      </c>
      <c r="D3206">
        <v>5</v>
      </c>
      <c r="E3206" t="s">
        <v>7</v>
      </c>
      <c r="F3206">
        <v>31328</v>
      </c>
      <c r="G3206" t="s">
        <v>8</v>
      </c>
      <c r="H3206" t="s">
        <v>14</v>
      </c>
    </row>
    <row r="3207" spans="1:8" hidden="1" x14ac:dyDescent="0.25">
      <c r="A3207">
        <v>11389</v>
      </c>
      <c r="B3207" s="1">
        <v>44747.724080636573</v>
      </c>
      <c r="C3207" s="1" t="str">
        <f>TEXT(Table1[[#This Row],[added_time]],"mmmm")</f>
        <v>July</v>
      </c>
      <c r="D3207">
        <v>5</v>
      </c>
      <c r="E3207" t="s">
        <v>7</v>
      </c>
      <c r="F3207">
        <v>39055</v>
      </c>
      <c r="G3207" t="s">
        <v>8</v>
      </c>
      <c r="H3207" t="s">
        <v>25</v>
      </c>
    </row>
    <row r="3208" spans="1:8" hidden="1" x14ac:dyDescent="0.25">
      <c r="A3208">
        <v>11388</v>
      </c>
      <c r="B3208" s="1">
        <v>44747.723965821759</v>
      </c>
      <c r="C3208" s="1" t="str">
        <f>TEXT(Table1[[#This Row],[added_time]],"mmmm")</f>
        <v>July</v>
      </c>
      <c r="D3208">
        <v>5</v>
      </c>
      <c r="E3208" t="s">
        <v>7</v>
      </c>
      <c r="F3208">
        <v>39055</v>
      </c>
      <c r="G3208" t="s">
        <v>8</v>
      </c>
      <c r="H3208" t="s">
        <v>25</v>
      </c>
    </row>
    <row r="3209" spans="1:8" hidden="1" x14ac:dyDescent="0.25">
      <c r="A3209">
        <v>11387</v>
      </c>
      <c r="B3209" s="1">
        <v>44747.713309143517</v>
      </c>
      <c r="C3209" s="1" t="str">
        <f>TEXT(Table1[[#This Row],[added_time]],"mmmm")</f>
        <v>July</v>
      </c>
      <c r="D3209">
        <v>5</v>
      </c>
      <c r="E3209" t="s">
        <v>7</v>
      </c>
      <c r="F3209">
        <v>41163</v>
      </c>
      <c r="G3209" t="s">
        <v>8</v>
      </c>
      <c r="H3209" t="s">
        <v>48</v>
      </c>
    </row>
    <row r="3210" spans="1:8" hidden="1" x14ac:dyDescent="0.25">
      <c r="A3210">
        <v>11386</v>
      </c>
      <c r="B3210" s="1">
        <v>44747.694664780094</v>
      </c>
      <c r="C3210" s="1" t="str">
        <f>TEXT(Table1[[#This Row],[added_time]],"mmmm")</f>
        <v>July</v>
      </c>
      <c r="D3210">
        <v>4</v>
      </c>
      <c r="E3210" t="s">
        <v>7</v>
      </c>
      <c r="F3210">
        <v>41114</v>
      </c>
      <c r="G3210" t="s">
        <v>8</v>
      </c>
      <c r="H3210" t="s">
        <v>14</v>
      </c>
    </row>
    <row r="3211" spans="1:8" hidden="1" x14ac:dyDescent="0.25">
      <c r="A3211">
        <v>11385</v>
      </c>
      <c r="B3211" s="1">
        <v>44747.69021400463</v>
      </c>
      <c r="C3211" s="1" t="str">
        <f>TEXT(Table1[[#This Row],[added_time]],"mmmm")</f>
        <v>July</v>
      </c>
      <c r="D3211">
        <v>5</v>
      </c>
      <c r="E3211" t="s">
        <v>7</v>
      </c>
      <c r="F3211">
        <v>41741</v>
      </c>
      <c r="G3211" t="s">
        <v>8</v>
      </c>
      <c r="H3211" t="s">
        <v>25</v>
      </c>
    </row>
    <row r="3212" spans="1:8" hidden="1" x14ac:dyDescent="0.25">
      <c r="A3212">
        <v>11384</v>
      </c>
      <c r="B3212" s="1">
        <v>44747.673822800927</v>
      </c>
      <c r="C3212" s="1" t="str">
        <f>TEXT(Table1[[#This Row],[added_time]],"mmmm")</f>
        <v>July</v>
      </c>
      <c r="D3212">
        <v>5</v>
      </c>
      <c r="E3212" t="s">
        <v>7</v>
      </c>
      <c r="F3212">
        <v>31323</v>
      </c>
      <c r="G3212" t="s">
        <v>8</v>
      </c>
      <c r="H3212" t="s">
        <v>14</v>
      </c>
    </row>
    <row r="3213" spans="1:8" hidden="1" x14ac:dyDescent="0.25">
      <c r="A3213">
        <v>11383</v>
      </c>
      <c r="B3213" s="1">
        <v>44747.668914814814</v>
      </c>
      <c r="C3213" s="1" t="str">
        <f>TEXT(Table1[[#This Row],[added_time]],"mmmm")</f>
        <v>July</v>
      </c>
      <c r="D3213">
        <v>5</v>
      </c>
      <c r="E3213" t="s">
        <v>7</v>
      </c>
      <c r="F3213">
        <v>41866</v>
      </c>
      <c r="G3213" t="s">
        <v>8</v>
      </c>
      <c r="H3213" t="s">
        <v>17</v>
      </c>
    </row>
    <row r="3214" spans="1:8" hidden="1" x14ac:dyDescent="0.25">
      <c r="A3214">
        <v>11382</v>
      </c>
      <c r="B3214" s="1">
        <v>44747.659595752317</v>
      </c>
      <c r="C3214" s="1" t="str">
        <f>TEXT(Table1[[#This Row],[added_time]],"mmmm")</f>
        <v>July</v>
      </c>
      <c r="D3214">
        <v>3</v>
      </c>
      <c r="E3214" t="s">
        <v>7</v>
      </c>
      <c r="F3214">
        <v>41500</v>
      </c>
      <c r="G3214" t="s">
        <v>8</v>
      </c>
      <c r="H3214" t="s">
        <v>24</v>
      </c>
    </row>
    <row r="3215" spans="1:8" hidden="1" x14ac:dyDescent="0.25">
      <c r="A3215">
        <v>11381</v>
      </c>
      <c r="B3215" s="1">
        <v>44747.653998576388</v>
      </c>
      <c r="C3215" s="1" t="str">
        <f>TEXT(Table1[[#This Row],[added_time]],"mmmm")</f>
        <v>July</v>
      </c>
      <c r="D3215">
        <v>5</v>
      </c>
      <c r="E3215" t="s">
        <v>7</v>
      </c>
      <c r="F3215">
        <v>41740</v>
      </c>
      <c r="G3215" t="s">
        <v>8</v>
      </c>
      <c r="H3215" t="s">
        <v>25</v>
      </c>
    </row>
    <row r="3216" spans="1:8" hidden="1" x14ac:dyDescent="0.25">
      <c r="A3216">
        <v>11380</v>
      </c>
      <c r="B3216" s="1">
        <v>44747.653532523145</v>
      </c>
      <c r="C3216" s="1" t="str">
        <f>TEXT(Table1[[#This Row],[added_time]],"mmmm")</f>
        <v>July</v>
      </c>
      <c r="D3216">
        <v>5</v>
      </c>
      <c r="E3216" t="s">
        <v>7</v>
      </c>
      <c r="F3216">
        <v>31325</v>
      </c>
      <c r="G3216" t="s">
        <v>8</v>
      </c>
      <c r="H3216" t="s">
        <v>14</v>
      </c>
    </row>
    <row r="3217" spans="1:8" hidden="1" x14ac:dyDescent="0.25">
      <c r="A3217">
        <v>11379</v>
      </c>
      <c r="B3217" s="1">
        <v>44747.653408298611</v>
      </c>
      <c r="C3217" s="1" t="str">
        <f>TEXT(Table1[[#This Row],[added_time]],"mmmm")</f>
        <v>July</v>
      </c>
      <c r="D3217">
        <v>5</v>
      </c>
      <c r="E3217" t="s">
        <v>7</v>
      </c>
      <c r="F3217">
        <v>31324</v>
      </c>
      <c r="G3217" t="s">
        <v>8</v>
      </c>
      <c r="H3217" t="s">
        <v>14</v>
      </c>
    </row>
    <row r="3218" spans="1:8" hidden="1" x14ac:dyDescent="0.25">
      <c r="A3218">
        <v>11378</v>
      </c>
      <c r="B3218" s="1">
        <v>44747.65310408565</v>
      </c>
      <c r="C3218" s="1" t="str">
        <f>TEXT(Table1[[#This Row],[added_time]],"mmmm")</f>
        <v>July</v>
      </c>
      <c r="D3218">
        <v>5</v>
      </c>
      <c r="E3218" t="s">
        <v>7</v>
      </c>
      <c r="F3218">
        <v>41792</v>
      </c>
      <c r="G3218" t="s">
        <v>8</v>
      </c>
      <c r="H3218" t="s">
        <v>13</v>
      </c>
    </row>
    <row r="3219" spans="1:8" hidden="1" x14ac:dyDescent="0.25">
      <c r="A3219">
        <v>11377</v>
      </c>
      <c r="B3219" s="1">
        <v>44747.635554548608</v>
      </c>
      <c r="C3219" s="1" t="str">
        <f>TEXT(Table1[[#This Row],[added_time]],"mmmm")</f>
        <v>July</v>
      </c>
      <c r="D3219">
        <v>5</v>
      </c>
      <c r="E3219" t="s">
        <v>7</v>
      </c>
      <c r="F3219">
        <v>41105</v>
      </c>
      <c r="G3219" t="s">
        <v>8</v>
      </c>
      <c r="H3219" t="s">
        <v>14</v>
      </c>
    </row>
    <row r="3220" spans="1:8" hidden="1" x14ac:dyDescent="0.25">
      <c r="A3220">
        <v>11376</v>
      </c>
      <c r="B3220" s="1">
        <v>44747.632199224536</v>
      </c>
      <c r="C3220" s="1" t="str">
        <f>TEXT(Table1[[#This Row],[added_time]],"mmmm")</f>
        <v>July</v>
      </c>
      <c r="D3220">
        <v>5</v>
      </c>
      <c r="E3220" t="s">
        <v>7</v>
      </c>
      <c r="F3220">
        <v>40623</v>
      </c>
      <c r="G3220" t="s">
        <v>8</v>
      </c>
      <c r="H3220" t="s">
        <v>13</v>
      </c>
    </row>
    <row r="3221" spans="1:8" hidden="1" x14ac:dyDescent="0.25">
      <c r="A3221">
        <v>11375</v>
      </c>
      <c r="B3221" s="1">
        <v>44747.618981562497</v>
      </c>
      <c r="C3221" s="1" t="str">
        <f>TEXT(Table1[[#This Row],[added_time]],"mmmm")</f>
        <v>July</v>
      </c>
      <c r="D3221">
        <v>5</v>
      </c>
      <c r="E3221" t="s">
        <v>7</v>
      </c>
      <c r="F3221">
        <v>41087</v>
      </c>
      <c r="G3221" t="s">
        <v>8</v>
      </c>
      <c r="H3221" t="s">
        <v>14</v>
      </c>
    </row>
    <row r="3222" spans="1:8" hidden="1" x14ac:dyDescent="0.25">
      <c r="A3222">
        <v>11374</v>
      </c>
      <c r="B3222" s="1">
        <v>44747.614803622688</v>
      </c>
      <c r="C3222" s="1" t="str">
        <f>TEXT(Table1[[#This Row],[added_time]],"mmmm")</f>
        <v>July</v>
      </c>
      <c r="D3222">
        <v>5</v>
      </c>
      <c r="E3222" t="s">
        <v>7</v>
      </c>
      <c r="F3222">
        <v>40414</v>
      </c>
      <c r="G3222" t="s">
        <v>8</v>
      </c>
      <c r="H3222" t="s">
        <v>34</v>
      </c>
    </row>
    <row r="3223" spans="1:8" hidden="1" x14ac:dyDescent="0.25">
      <c r="A3223">
        <v>11373</v>
      </c>
      <c r="B3223" s="1">
        <v>44747.613353587964</v>
      </c>
      <c r="C3223" s="1" t="str">
        <f>TEXT(Table1[[#This Row],[added_time]],"mmmm")</f>
        <v>July</v>
      </c>
      <c r="D3223">
        <v>5</v>
      </c>
      <c r="E3223" t="s">
        <v>7</v>
      </c>
      <c r="F3223">
        <v>31322</v>
      </c>
      <c r="G3223" t="s">
        <v>8</v>
      </c>
      <c r="H3223" t="s">
        <v>14</v>
      </c>
    </row>
    <row r="3224" spans="1:8" hidden="1" x14ac:dyDescent="0.25">
      <c r="A3224">
        <v>11372</v>
      </c>
      <c r="B3224" s="1">
        <v>44747.612950810188</v>
      </c>
      <c r="C3224" s="1" t="str">
        <f>TEXT(Table1[[#This Row],[added_time]],"mmmm")</f>
        <v>July</v>
      </c>
      <c r="D3224">
        <v>5</v>
      </c>
      <c r="E3224" t="s">
        <v>7</v>
      </c>
      <c r="F3224">
        <v>40561</v>
      </c>
      <c r="G3224" t="s">
        <v>8</v>
      </c>
      <c r="H3224" t="s">
        <v>47</v>
      </c>
    </row>
    <row r="3225" spans="1:8" hidden="1" x14ac:dyDescent="0.25">
      <c r="A3225">
        <v>11371</v>
      </c>
      <c r="B3225" s="1">
        <v>44747.601757291668</v>
      </c>
      <c r="C3225" s="1" t="str">
        <f>TEXT(Table1[[#This Row],[added_time]],"mmmm")</f>
        <v>July</v>
      </c>
      <c r="D3225">
        <v>5</v>
      </c>
      <c r="E3225" t="s">
        <v>7</v>
      </c>
      <c r="F3225">
        <v>38056</v>
      </c>
      <c r="G3225" t="s">
        <v>8</v>
      </c>
      <c r="H3225" t="s">
        <v>36</v>
      </c>
    </row>
    <row r="3226" spans="1:8" hidden="1" x14ac:dyDescent="0.25">
      <c r="A3226">
        <v>11370</v>
      </c>
      <c r="B3226" s="1">
        <v>44747.595456944444</v>
      </c>
      <c r="C3226" s="1" t="str">
        <f>TEXT(Table1[[#This Row],[added_time]],"mmmm")</f>
        <v>July</v>
      </c>
      <c r="D3226">
        <v>5</v>
      </c>
      <c r="E3226" t="s">
        <v>7</v>
      </c>
      <c r="F3226">
        <v>31316</v>
      </c>
      <c r="G3226" t="s">
        <v>8</v>
      </c>
      <c r="H3226" t="s">
        <v>14</v>
      </c>
    </row>
    <row r="3227" spans="1:8" hidden="1" x14ac:dyDescent="0.25">
      <c r="A3227">
        <v>11369</v>
      </c>
      <c r="B3227" s="1">
        <v>44747.595206365739</v>
      </c>
      <c r="C3227" s="1" t="str">
        <f>TEXT(Table1[[#This Row],[added_time]],"mmmm")</f>
        <v>July</v>
      </c>
      <c r="D3227">
        <v>5</v>
      </c>
      <c r="E3227" t="s">
        <v>7</v>
      </c>
      <c r="F3227">
        <v>41874</v>
      </c>
      <c r="G3227" t="s">
        <v>8</v>
      </c>
      <c r="H3227" t="s">
        <v>19</v>
      </c>
    </row>
    <row r="3228" spans="1:8" hidden="1" x14ac:dyDescent="0.25">
      <c r="A3228">
        <v>11368</v>
      </c>
      <c r="B3228" s="1">
        <v>44747.59505783565</v>
      </c>
      <c r="C3228" s="1" t="str">
        <f>TEXT(Table1[[#This Row],[added_time]],"mmmm")</f>
        <v>July</v>
      </c>
      <c r="D3228">
        <v>5</v>
      </c>
      <c r="E3228" t="s">
        <v>7</v>
      </c>
      <c r="F3228">
        <v>41874</v>
      </c>
      <c r="G3228" t="s">
        <v>8</v>
      </c>
      <c r="H3228" t="s">
        <v>19</v>
      </c>
    </row>
    <row r="3229" spans="1:8" hidden="1" x14ac:dyDescent="0.25">
      <c r="A3229">
        <v>11367</v>
      </c>
      <c r="B3229" s="1">
        <v>44747.594959756942</v>
      </c>
      <c r="C3229" s="1" t="str">
        <f>TEXT(Table1[[#This Row],[added_time]],"mmmm")</f>
        <v>July</v>
      </c>
      <c r="D3229">
        <v>5</v>
      </c>
      <c r="E3229" t="s">
        <v>7</v>
      </c>
      <c r="F3229">
        <v>31310</v>
      </c>
      <c r="G3229" t="s">
        <v>8</v>
      </c>
      <c r="H3229" t="s">
        <v>14</v>
      </c>
    </row>
    <row r="3230" spans="1:8" hidden="1" x14ac:dyDescent="0.25">
      <c r="A3230">
        <v>11366</v>
      </c>
      <c r="B3230" s="1">
        <v>44747.594784525463</v>
      </c>
      <c r="C3230" s="1" t="str">
        <f>TEXT(Table1[[#This Row],[added_time]],"mmmm")</f>
        <v>July</v>
      </c>
      <c r="D3230">
        <v>5</v>
      </c>
      <c r="E3230" t="s">
        <v>7</v>
      </c>
      <c r="F3230">
        <v>41874</v>
      </c>
      <c r="G3230" t="s">
        <v>8</v>
      </c>
      <c r="H3230" t="s">
        <v>19</v>
      </c>
    </row>
    <row r="3231" spans="1:8" hidden="1" x14ac:dyDescent="0.25">
      <c r="A3231">
        <v>11365</v>
      </c>
      <c r="B3231" s="1">
        <v>44747.594575266201</v>
      </c>
      <c r="C3231" s="1" t="str">
        <f>TEXT(Table1[[#This Row],[added_time]],"mmmm")</f>
        <v>July</v>
      </c>
      <c r="D3231">
        <v>5</v>
      </c>
      <c r="E3231" t="s">
        <v>7</v>
      </c>
      <c r="F3231">
        <v>41874</v>
      </c>
      <c r="G3231" t="s">
        <v>8</v>
      </c>
      <c r="H3231" t="s">
        <v>19</v>
      </c>
    </row>
    <row r="3232" spans="1:8" hidden="1" x14ac:dyDescent="0.25">
      <c r="A3232">
        <v>11364</v>
      </c>
      <c r="B3232" s="1">
        <v>44747.593309178243</v>
      </c>
      <c r="C3232" s="1" t="str">
        <f>TEXT(Table1[[#This Row],[added_time]],"mmmm")</f>
        <v>July</v>
      </c>
      <c r="D3232">
        <v>5</v>
      </c>
      <c r="E3232" t="s">
        <v>7</v>
      </c>
      <c r="F3232">
        <v>41318</v>
      </c>
      <c r="G3232" t="s">
        <v>8</v>
      </c>
      <c r="H3232" t="s">
        <v>29</v>
      </c>
    </row>
    <row r="3233" spans="1:8" hidden="1" x14ac:dyDescent="0.25">
      <c r="A3233">
        <v>11363</v>
      </c>
      <c r="B3233" s="1">
        <v>44747.592315127316</v>
      </c>
      <c r="C3233" s="1" t="str">
        <f>TEXT(Table1[[#This Row],[added_time]],"mmmm")</f>
        <v>July</v>
      </c>
      <c r="D3233">
        <v>5</v>
      </c>
      <c r="E3233" t="s">
        <v>7</v>
      </c>
      <c r="F3233">
        <v>31256</v>
      </c>
      <c r="G3233" t="s">
        <v>8</v>
      </c>
      <c r="H3233" t="s">
        <v>26</v>
      </c>
    </row>
    <row r="3234" spans="1:8" hidden="1" x14ac:dyDescent="0.25">
      <c r="A3234">
        <v>11362</v>
      </c>
      <c r="B3234" s="1">
        <v>44747.589619409722</v>
      </c>
      <c r="C3234" s="1" t="str">
        <f>TEXT(Table1[[#This Row],[added_time]],"mmmm")</f>
        <v>July</v>
      </c>
      <c r="D3234">
        <v>5</v>
      </c>
      <c r="E3234" t="s">
        <v>7</v>
      </c>
      <c r="F3234">
        <v>42234</v>
      </c>
      <c r="G3234" t="s">
        <v>8</v>
      </c>
      <c r="H3234" t="s">
        <v>22</v>
      </c>
    </row>
    <row r="3235" spans="1:8" hidden="1" x14ac:dyDescent="0.25">
      <c r="A3235">
        <v>11361</v>
      </c>
      <c r="B3235" s="1">
        <v>44747.588024189812</v>
      </c>
      <c r="C3235" s="1" t="str">
        <f>TEXT(Table1[[#This Row],[added_time]],"mmmm")</f>
        <v>July</v>
      </c>
      <c r="D3235">
        <v>5</v>
      </c>
      <c r="E3235" t="s">
        <v>7</v>
      </c>
      <c r="F3235">
        <v>40791</v>
      </c>
      <c r="G3235" t="s">
        <v>8</v>
      </c>
      <c r="H3235" t="s">
        <v>32</v>
      </c>
    </row>
    <row r="3236" spans="1:8" hidden="1" x14ac:dyDescent="0.25">
      <c r="A3236">
        <v>11360</v>
      </c>
      <c r="B3236" s="1">
        <v>44747.584001041665</v>
      </c>
      <c r="C3236" s="1" t="str">
        <f>TEXT(Table1[[#This Row],[added_time]],"mmmm")</f>
        <v>July</v>
      </c>
      <c r="D3236">
        <v>5</v>
      </c>
      <c r="E3236" t="s">
        <v>7</v>
      </c>
      <c r="F3236">
        <v>40731</v>
      </c>
      <c r="G3236" t="s">
        <v>8</v>
      </c>
      <c r="H3236" t="s">
        <v>20</v>
      </c>
    </row>
    <row r="3237" spans="1:8" hidden="1" x14ac:dyDescent="0.25">
      <c r="A3237">
        <v>11359</v>
      </c>
      <c r="B3237" s="1">
        <v>44747.580716354169</v>
      </c>
      <c r="C3237" s="1" t="str">
        <f>TEXT(Table1[[#This Row],[added_time]],"mmmm")</f>
        <v>July</v>
      </c>
      <c r="D3237">
        <v>5</v>
      </c>
      <c r="E3237" t="s">
        <v>7</v>
      </c>
      <c r="F3237">
        <v>41464</v>
      </c>
      <c r="G3237" t="s">
        <v>8</v>
      </c>
      <c r="H3237" t="s">
        <v>25</v>
      </c>
    </row>
    <row r="3238" spans="1:8" hidden="1" x14ac:dyDescent="0.25">
      <c r="A3238">
        <v>11358</v>
      </c>
      <c r="B3238" s="1">
        <v>44747.580716168981</v>
      </c>
      <c r="C3238" s="1" t="str">
        <f>TEXT(Table1[[#This Row],[added_time]],"mmmm")</f>
        <v>July</v>
      </c>
      <c r="D3238">
        <v>5</v>
      </c>
      <c r="E3238" t="s">
        <v>7</v>
      </c>
      <c r="F3238">
        <v>41464</v>
      </c>
      <c r="G3238" t="s">
        <v>8</v>
      </c>
      <c r="H3238" t="s">
        <v>25</v>
      </c>
    </row>
    <row r="3239" spans="1:8" hidden="1" x14ac:dyDescent="0.25">
      <c r="A3239">
        <v>11357</v>
      </c>
      <c r="B3239" s="1">
        <v>44747.580705787041</v>
      </c>
      <c r="C3239" s="1" t="str">
        <f>TEXT(Table1[[#This Row],[added_time]],"mmmm")</f>
        <v>July</v>
      </c>
      <c r="D3239">
        <v>5</v>
      </c>
      <c r="E3239" t="s">
        <v>7</v>
      </c>
      <c r="F3239">
        <v>41464</v>
      </c>
      <c r="G3239" t="s">
        <v>8</v>
      </c>
      <c r="H3239" t="s">
        <v>25</v>
      </c>
    </row>
    <row r="3240" spans="1:8" hidden="1" x14ac:dyDescent="0.25">
      <c r="A3240">
        <v>11356</v>
      </c>
      <c r="B3240" s="1">
        <v>44747.578927430557</v>
      </c>
      <c r="C3240" s="1" t="str">
        <f>TEXT(Table1[[#This Row],[added_time]],"mmmm")</f>
        <v>July</v>
      </c>
      <c r="D3240">
        <v>5</v>
      </c>
      <c r="E3240" t="s">
        <v>7</v>
      </c>
      <c r="F3240">
        <v>31304</v>
      </c>
      <c r="G3240" t="s">
        <v>8</v>
      </c>
      <c r="H3240" t="s">
        <v>14</v>
      </c>
    </row>
    <row r="3241" spans="1:8" hidden="1" x14ac:dyDescent="0.25">
      <c r="A3241">
        <v>11355</v>
      </c>
      <c r="B3241" s="1">
        <v>44747.556511458337</v>
      </c>
      <c r="C3241" s="1" t="str">
        <f>TEXT(Table1[[#This Row],[added_time]],"mmmm")</f>
        <v>July</v>
      </c>
      <c r="D3241">
        <v>5</v>
      </c>
      <c r="E3241" t="s">
        <v>7</v>
      </c>
      <c r="F3241">
        <v>31306</v>
      </c>
      <c r="G3241" t="s">
        <v>8</v>
      </c>
      <c r="H3241" t="s">
        <v>14</v>
      </c>
    </row>
    <row r="3242" spans="1:8" hidden="1" x14ac:dyDescent="0.25">
      <c r="A3242">
        <v>11354</v>
      </c>
      <c r="B3242" s="1">
        <v>44747.556405208335</v>
      </c>
      <c r="C3242" s="1" t="str">
        <f>TEXT(Table1[[#This Row],[added_time]],"mmmm")</f>
        <v>July</v>
      </c>
      <c r="D3242">
        <v>5</v>
      </c>
      <c r="E3242" t="s">
        <v>7</v>
      </c>
      <c r="F3242">
        <v>41636</v>
      </c>
      <c r="G3242" t="s">
        <v>8</v>
      </c>
      <c r="H3242" t="s">
        <v>21</v>
      </c>
    </row>
    <row r="3243" spans="1:8" hidden="1" x14ac:dyDescent="0.25">
      <c r="A3243">
        <v>11353</v>
      </c>
      <c r="B3243" s="1">
        <v>44747.552790312497</v>
      </c>
      <c r="C3243" s="1" t="str">
        <f>TEXT(Table1[[#This Row],[added_time]],"mmmm")</f>
        <v>July</v>
      </c>
      <c r="D3243">
        <v>5</v>
      </c>
      <c r="E3243" t="s">
        <v>7</v>
      </c>
      <c r="F3243">
        <v>37273</v>
      </c>
      <c r="G3243" t="s">
        <v>8</v>
      </c>
      <c r="H3243" t="s">
        <v>33</v>
      </c>
    </row>
    <row r="3244" spans="1:8" hidden="1" x14ac:dyDescent="0.25">
      <c r="A3244">
        <v>11352</v>
      </c>
      <c r="B3244" s="1">
        <v>44747.544386921298</v>
      </c>
      <c r="C3244" s="1" t="str">
        <f>TEXT(Table1[[#This Row],[added_time]],"mmmm")</f>
        <v>July</v>
      </c>
      <c r="D3244">
        <v>5</v>
      </c>
      <c r="E3244" t="s">
        <v>7</v>
      </c>
      <c r="F3244">
        <v>42227</v>
      </c>
      <c r="G3244" t="s">
        <v>8</v>
      </c>
      <c r="H3244" t="s">
        <v>22</v>
      </c>
    </row>
    <row r="3245" spans="1:8" hidden="1" x14ac:dyDescent="0.25">
      <c r="A3245">
        <v>11351</v>
      </c>
      <c r="B3245" s="1">
        <v>44747.54056721065</v>
      </c>
      <c r="C3245" s="1" t="str">
        <f>TEXT(Table1[[#This Row],[added_time]],"mmmm")</f>
        <v>July</v>
      </c>
      <c r="D3245">
        <v>5</v>
      </c>
      <c r="E3245" t="s">
        <v>7</v>
      </c>
      <c r="F3245">
        <v>31299</v>
      </c>
      <c r="G3245" t="s">
        <v>8</v>
      </c>
      <c r="H3245" t="s">
        <v>42</v>
      </c>
    </row>
    <row r="3246" spans="1:8" hidden="1" x14ac:dyDescent="0.25">
      <c r="A3246">
        <v>11350</v>
      </c>
      <c r="B3246" s="1">
        <v>44747.540105057873</v>
      </c>
      <c r="C3246" s="1" t="str">
        <f>TEXT(Table1[[#This Row],[added_time]],"mmmm")</f>
        <v>July</v>
      </c>
      <c r="D3246">
        <v>5</v>
      </c>
      <c r="E3246" t="s">
        <v>7</v>
      </c>
      <c r="F3246">
        <v>31302</v>
      </c>
      <c r="G3246" t="s">
        <v>8</v>
      </c>
      <c r="H3246" t="s">
        <v>14</v>
      </c>
    </row>
    <row r="3247" spans="1:8" hidden="1" x14ac:dyDescent="0.25">
      <c r="A3247">
        <v>11349</v>
      </c>
      <c r="B3247" s="1">
        <v>44747.539978125002</v>
      </c>
      <c r="C3247" s="1" t="str">
        <f>TEXT(Table1[[#This Row],[added_time]],"mmmm")</f>
        <v>July</v>
      </c>
      <c r="D3247">
        <v>5</v>
      </c>
      <c r="E3247" t="s">
        <v>7</v>
      </c>
      <c r="F3247">
        <v>40649</v>
      </c>
      <c r="G3247" t="s">
        <v>8</v>
      </c>
      <c r="H3247" t="s">
        <v>11</v>
      </c>
    </row>
    <row r="3248" spans="1:8" hidden="1" x14ac:dyDescent="0.25">
      <c r="A3248">
        <v>11348</v>
      </c>
      <c r="B3248" s="1">
        <v>44747.539970138889</v>
      </c>
      <c r="C3248" s="1" t="str">
        <f>TEXT(Table1[[#This Row],[added_time]],"mmmm")</f>
        <v>July</v>
      </c>
      <c r="D3248">
        <v>5</v>
      </c>
      <c r="E3248" t="s">
        <v>7</v>
      </c>
      <c r="F3248">
        <v>40574</v>
      </c>
      <c r="G3248" t="s">
        <v>8</v>
      </c>
      <c r="H3248" t="s">
        <v>47</v>
      </c>
    </row>
    <row r="3249" spans="1:8" hidden="1" x14ac:dyDescent="0.25">
      <c r="A3249">
        <v>11346</v>
      </c>
      <c r="B3249" s="1">
        <v>44747.538461377313</v>
      </c>
      <c r="C3249" s="1" t="str">
        <f>TEXT(Table1[[#This Row],[added_time]],"mmmm")</f>
        <v>July</v>
      </c>
      <c r="D3249">
        <v>5</v>
      </c>
      <c r="E3249" t="s">
        <v>7</v>
      </c>
      <c r="F3249">
        <v>41129</v>
      </c>
      <c r="G3249" t="s">
        <v>8</v>
      </c>
      <c r="H3249" t="s">
        <v>16</v>
      </c>
    </row>
    <row r="3250" spans="1:8" hidden="1" x14ac:dyDescent="0.25">
      <c r="A3250">
        <v>11347</v>
      </c>
      <c r="B3250" s="1">
        <v>44747.538461377313</v>
      </c>
      <c r="C3250" s="1" t="str">
        <f>TEXT(Table1[[#This Row],[added_time]],"mmmm")</f>
        <v>July</v>
      </c>
      <c r="D3250">
        <v>5</v>
      </c>
      <c r="E3250" t="s">
        <v>7</v>
      </c>
      <c r="F3250">
        <v>41129</v>
      </c>
      <c r="G3250" t="s">
        <v>8</v>
      </c>
      <c r="H3250" t="s">
        <v>16</v>
      </c>
    </row>
    <row r="3251" spans="1:8" hidden="1" x14ac:dyDescent="0.25">
      <c r="A3251">
        <v>11345</v>
      </c>
      <c r="B3251" s="1">
        <v>44747.538461226854</v>
      </c>
      <c r="C3251" s="1" t="str">
        <f>TEXT(Table1[[#This Row],[added_time]],"mmmm")</f>
        <v>July</v>
      </c>
      <c r="D3251">
        <v>5</v>
      </c>
      <c r="E3251" t="s">
        <v>7</v>
      </c>
      <c r="F3251">
        <v>41129</v>
      </c>
      <c r="G3251" t="s">
        <v>8</v>
      </c>
      <c r="H3251" t="s">
        <v>16</v>
      </c>
    </row>
    <row r="3252" spans="1:8" hidden="1" x14ac:dyDescent="0.25">
      <c r="A3252">
        <v>11344</v>
      </c>
      <c r="B3252" s="1">
        <v>44747.538448923609</v>
      </c>
      <c r="C3252" s="1" t="str">
        <f>TEXT(Table1[[#This Row],[added_time]],"mmmm")</f>
        <v>July</v>
      </c>
      <c r="D3252">
        <v>5</v>
      </c>
      <c r="E3252" t="s">
        <v>7</v>
      </c>
      <c r="F3252">
        <v>41129</v>
      </c>
      <c r="G3252" t="s">
        <v>8</v>
      </c>
      <c r="H3252" t="s">
        <v>16</v>
      </c>
    </row>
    <row r="3253" spans="1:8" hidden="1" x14ac:dyDescent="0.25">
      <c r="A3253">
        <v>11343</v>
      </c>
      <c r="B3253" s="1">
        <v>44747.538448877312</v>
      </c>
      <c r="C3253" s="1" t="str">
        <f>TEXT(Table1[[#This Row],[added_time]],"mmmm")</f>
        <v>July</v>
      </c>
      <c r="D3253">
        <v>5</v>
      </c>
      <c r="E3253" t="s">
        <v>7</v>
      </c>
      <c r="F3253">
        <v>41129</v>
      </c>
      <c r="G3253" t="s">
        <v>8</v>
      </c>
      <c r="H3253" t="s">
        <v>16</v>
      </c>
    </row>
    <row r="3254" spans="1:8" hidden="1" x14ac:dyDescent="0.25">
      <c r="A3254">
        <v>11342</v>
      </c>
      <c r="B3254" s="1">
        <v>44747.538448611114</v>
      </c>
      <c r="C3254" s="1" t="str">
        <f>TEXT(Table1[[#This Row],[added_time]],"mmmm")</f>
        <v>July</v>
      </c>
      <c r="D3254">
        <v>5</v>
      </c>
      <c r="E3254" t="s">
        <v>7</v>
      </c>
      <c r="F3254">
        <v>41129</v>
      </c>
      <c r="G3254" t="s">
        <v>8</v>
      </c>
      <c r="H3254" t="s">
        <v>16</v>
      </c>
    </row>
    <row r="3255" spans="1:8" hidden="1" x14ac:dyDescent="0.25">
      <c r="A3255">
        <v>11341</v>
      </c>
      <c r="B3255" s="1">
        <v>44747.538440393517</v>
      </c>
      <c r="C3255" s="1" t="str">
        <f>TEXT(Table1[[#This Row],[added_time]],"mmmm")</f>
        <v>July</v>
      </c>
      <c r="D3255">
        <v>5</v>
      </c>
      <c r="E3255" t="s">
        <v>7</v>
      </c>
      <c r="F3255">
        <v>41129</v>
      </c>
      <c r="G3255" t="s">
        <v>8</v>
      </c>
      <c r="H3255" t="s">
        <v>16</v>
      </c>
    </row>
    <row r="3256" spans="1:8" hidden="1" x14ac:dyDescent="0.25">
      <c r="A3256">
        <v>11340</v>
      </c>
      <c r="B3256" s="1">
        <v>44747.538440312499</v>
      </c>
      <c r="C3256" s="1" t="str">
        <f>TEXT(Table1[[#This Row],[added_time]],"mmmm")</f>
        <v>July</v>
      </c>
      <c r="D3256">
        <v>5</v>
      </c>
      <c r="E3256" t="s">
        <v>7</v>
      </c>
      <c r="F3256">
        <v>41129</v>
      </c>
      <c r="G3256" t="s">
        <v>8</v>
      </c>
      <c r="H3256" t="s">
        <v>16</v>
      </c>
    </row>
    <row r="3257" spans="1:8" hidden="1" x14ac:dyDescent="0.25">
      <c r="A3257">
        <v>11339</v>
      </c>
      <c r="B3257" s="1">
        <v>44747.537443715279</v>
      </c>
      <c r="C3257" s="1" t="str">
        <f>TEXT(Table1[[#This Row],[added_time]],"mmmm")</f>
        <v>July</v>
      </c>
      <c r="D3257">
        <v>5</v>
      </c>
      <c r="E3257" t="s">
        <v>7</v>
      </c>
      <c r="F3257">
        <v>31301</v>
      </c>
      <c r="G3257" t="s">
        <v>8</v>
      </c>
      <c r="H3257" t="s">
        <v>14</v>
      </c>
    </row>
    <row r="3258" spans="1:8" hidden="1" x14ac:dyDescent="0.25">
      <c r="A3258">
        <v>11338</v>
      </c>
      <c r="B3258" s="1">
        <v>44747.537270451387</v>
      </c>
      <c r="C3258" s="1" t="str">
        <f>TEXT(Table1[[#This Row],[added_time]],"mmmm")</f>
        <v>July</v>
      </c>
      <c r="D3258">
        <v>5</v>
      </c>
      <c r="E3258" t="s">
        <v>7</v>
      </c>
      <c r="F3258">
        <v>41610</v>
      </c>
      <c r="G3258" t="s">
        <v>8</v>
      </c>
      <c r="H3258" t="s">
        <v>21</v>
      </c>
    </row>
    <row r="3259" spans="1:8" hidden="1" x14ac:dyDescent="0.25">
      <c r="A3259">
        <v>11337</v>
      </c>
      <c r="B3259" s="1">
        <v>44747.526849305556</v>
      </c>
      <c r="C3259" s="1" t="str">
        <f>TEXT(Table1[[#This Row],[added_time]],"mmmm")</f>
        <v>July</v>
      </c>
      <c r="D3259">
        <v>5</v>
      </c>
      <c r="E3259" t="s">
        <v>7</v>
      </c>
      <c r="F3259">
        <v>31290</v>
      </c>
      <c r="G3259" t="s">
        <v>8</v>
      </c>
      <c r="H3259" t="s">
        <v>42</v>
      </c>
    </row>
    <row r="3260" spans="1:8" hidden="1" x14ac:dyDescent="0.25">
      <c r="A3260">
        <v>11336</v>
      </c>
      <c r="B3260" s="1">
        <v>44747.526185844908</v>
      </c>
      <c r="C3260" s="1" t="str">
        <f>TEXT(Table1[[#This Row],[added_time]],"mmmm")</f>
        <v>July</v>
      </c>
      <c r="D3260">
        <v>5</v>
      </c>
      <c r="E3260" t="s">
        <v>7</v>
      </c>
      <c r="F3260">
        <v>40286</v>
      </c>
      <c r="G3260" t="s">
        <v>8</v>
      </c>
      <c r="H3260" t="s">
        <v>27</v>
      </c>
    </row>
    <row r="3261" spans="1:8" hidden="1" x14ac:dyDescent="0.25">
      <c r="A3261">
        <v>11335</v>
      </c>
      <c r="B3261" s="1">
        <v>44747.522547569446</v>
      </c>
      <c r="C3261" s="1" t="str">
        <f>TEXT(Table1[[#This Row],[added_time]],"mmmm")</f>
        <v>July</v>
      </c>
      <c r="D3261">
        <v>5</v>
      </c>
      <c r="E3261" t="s">
        <v>7</v>
      </c>
      <c r="F3261">
        <v>31289</v>
      </c>
      <c r="G3261" t="s">
        <v>8</v>
      </c>
      <c r="H3261" t="s">
        <v>42</v>
      </c>
    </row>
    <row r="3262" spans="1:8" hidden="1" x14ac:dyDescent="0.25">
      <c r="A3262">
        <v>11334</v>
      </c>
      <c r="B3262" s="1">
        <v>44747.521775150461</v>
      </c>
      <c r="C3262" s="1" t="str">
        <f>TEXT(Table1[[#This Row],[added_time]],"mmmm")</f>
        <v>July</v>
      </c>
      <c r="D3262">
        <v>5</v>
      </c>
      <c r="E3262" t="s">
        <v>7</v>
      </c>
      <c r="F3262">
        <v>41979</v>
      </c>
      <c r="G3262" t="s">
        <v>8</v>
      </c>
      <c r="H3262" t="s">
        <v>17</v>
      </c>
    </row>
    <row r="3263" spans="1:8" hidden="1" x14ac:dyDescent="0.25">
      <c r="A3263">
        <v>11333</v>
      </c>
      <c r="B3263" s="1">
        <v>44747.515207175929</v>
      </c>
      <c r="C3263" s="1" t="str">
        <f>TEXT(Table1[[#This Row],[added_time]],"mmmm")</f>
        <v>July</v>
      </c>
      <c r="D3263">
        <v>5</v>
      </c>
      <c r="E3263" t="s">
        <v>7</v>
      </c>
      <c r="F3263">
        <v>31292</v>
      </c>
      <c r="G3263" t="s">
        <v>8</v>
      </c>
      <c r="H3263" t="s">
        <v>42</v>
      </c>
    </row>
    <row r="3264" spans="1:8" hidden="1" x14ac:dyDescent="0.25">
      <c r="A3264">
        <v>11332</v>
      </c>
      <c r="B3264" s="1">
        <v>44747.513964085651</v>
      </c>
      <c r="C3264" s="1" t="str">
        <f>TEXT(Table1[[#This Row],[added_time]],"mmmm")</f>
        <v>July</v>
      </c>
      <c r="D3264">
        <v>3</v>
      </c>
      <c r="E3264" t="s">
        <v>7</v>
      </c>
      <c r="F3264">
        <v>39880</v>
      </c>
      <c r="G3264" t="s">
        <v>10</v>
      </c>
      <c r="H3264" t="s">
        <v>31</v>
      </c>
    </row>
    <row r="3265" spans="1:8" hidden="1" x14ac:dyDescent="0.25">
      <c r="A3265">
        <v>11331</v>
      </c>
      <c r="B3265" s="1">
        <v>44747.513534375001</v>
      </c>
      <c r="C3265" s="1" t="str">
        <f>TEXT(Table1[[#This Row],[added_time]],"mmmm")</f>
        <v>July</v>
      </c>
      <c r="D3265">
        <v>5</v>
      </c>
      <c r="E3265" t="s">
        <v>7</v>
      </c>
      <c r="F3265">
        <v>42080</v>
      </c>
      <c r="G3265" t="s">
        <v>8</v>
      </c>
      <c r="H3265" t="s">
        <v>53</v>
      </c>
    </row>
    <row r="3266" spans="1:8" hidden="1" x14ac:dyDescent="0.25">
      <c r="A3266">
        <v>11330</v>
      </c>
      <c r="B3266" s="1">
        <v>44747.501937881942</v>
      </c>
      <c r="C3266" s="1" t="str">
        <f>TEXT(Table1[[#This Row],[added_time]],"mmmm")</f>
        <v>July</v>
      </c>
      <c r="D3266">
        <v>3</v>
      </c>
      <c r="E3266" t="s">
        <v>7</v>
      </c>
      <c r="F3266">
        <v>20231</v>
      </c>
      <c r="G3266" t="s">
        <v>10</v>
      </c>
      <c r="H3266" t="s">
        <v>56</v>
      </c>
    </row>
    <row r="3267" spans="1:8" hidden="1" x14ac:dyDescent="0.25">
      <c r="A3267">
        <v>11329</v>
      </c>
      <c r="B3267" s="1">
        <v>44747.494898263889</v>
      </c>
      <c r="C3267" s="1" t="str">
        <f>TEXT(Table1[[#This Row],[added_time]],"mmmm")</f>
        <v>July</v>
      </c>
      <c r="D3267">
        <v>5</v>
      </c>
      <c r="E3267" t="s">
        <v>7</v>
      </c>
      <c r="F3267">
        <v>40640</v>
      </c>
      <c r="G3267" t="s">
        <v>8</v>
      </c>
      <c r="H3267" t="s">
        <v>13</v>
      </c>
    </row>
    <row r="3268" spans="1:8" hidden="1" x14ac:dyDescent="0.25">
      <c r="A3268">
        <v>11328</v>
      </c>
      <c r="B3268" s="1">
        <v>44747.488873761577</v>
      </c>
      <c r="C3268" s="1" t="str">
        <f>TEXT(Table1[[#This Row],[added_time]],"mmmm")</f>
        <v>July</v>
      </c>
      <c r="D3268">
        <v>5</v>
      </c>
      <c r="E3268" t="s">
        <v>7</v>
      </c>
      <c r="F3268">
        <v>42101</v>
      </c>
      <c r="G3268" t="s">
        <v>8</v>
      </c>
      <c r="H3268" t="s">
        <v>9</v>
      </c>
    </row>
    <row r="3269" spans="1:8" hidden="1" x14ac:dyDescent="0.25">
      <c r="A3269">
        <v>11327</v>
      </c>
      <c r="B3269" s="1">
        <v>44747.468238229165</v>
      </c>
      <c r="C3269" s="1" t="str">
        <f>TEXT(Table1[[#This Row],[added_time]],"mmmm")</f>
        <v>July</v>
      </c>
      <c r="D3269">
        <v>5</v>
      </c>
      <c r="E3269" t="s">
        <v>7</v>
      </c>
      <c r="F3269">
        <v>31287</v>
      </c>
      <c r="G3269" t="s">
        <v>8</v>
      </c>
      <c r="H3269" t="s">
        <v>42</v>
      </c>
    </row>
    <row r="3270" spans="1:8" hidden="1" x14ac:dyDescent="0.25">
      <c r="A3270">
        <v>11326</v>
      </c>
      <c r="B3270" s="1">
        <v>44747.468076620367</v>
      </c>
      <c r="C3270" s="1" t="str">
        <f>TEXT(Table1[[#This Row],[added_time]],"mmmm")</f>
        <v>July</v>
      </c>
      <c r="D3270">
        <v>5</v>
      </c>
      <c r="E3270" t="s">
        <v>7</v>
      </c>
      <c r="F3270">
        <v>41839</v>
      </c>
      <c r="G3270" t="s">
        <v>8</v>
      </c>
      <c r="H3270" t="s">
        <v>17</v>
      </c>
    </row>
    <row r="3271" spans="1:8" hidden="1" x14ac:dyDescent="0.25">
      <c r="A3271">
        <v>11325</v>
      </c>
      <c r="B3271" s="1">
        <v>44747.454078275463</v>
      </c>
      <c r="C3271" s="1" t="str">
        <f>TEXT(Table1[[#This Row],[added_time]],"mmmm")</f>
        <v>July</v>
      </c>
      <c r="D3271">
        <v>5</v>
      </c>
      <c r="E3271" t="s">
        <v>7</v>
      </c>
      <c r="F3271">
        <v>41149</v>
      </c>
      <c r="G3271" t="s">
        <v>8</v>
      </c>
      <c r="H3271" t="s">
        <v>16</v>
      </c>
    </row>
    <row r="3272" spans="1:8" hidden="1" x14ac:dyDescent="0.25">
      <c r="A3272">
        <v>11324</v>
      </c>
      <c r="B3272" s="1">
        <v>44747.42302800926</v>
      </c>
      <c r="C3272" s="1" t="str">
        <f>TEXT(Table1[[#This Row],[added_time]],"mmmm")</f>
        <v>July</v>
      </c>
      <c r="D3272">
        <v>5</v>
      </c>
      <c r="E3272" t="s">
        <v>7</v>
      </c>
      <c r="F3272">
        <v>31283</v>
      </c>
      <c r="G3272" t="s">
        <v>8</v>
      </c>
      <c r="H3272" t="s">
        <v>42</v>
      </c>
    </row>
    <row r="3273" spans="1:8" hidden="1" x14ac:dyDescent="0.25">
      <c r="A3273">
        <v>11323</v>
      </c>
      <c r="B3273" s="1">
        <v>44747.422876273151</v>
      </c>
      <c r="C3273" s="1" t="str">
        <f>TEXT(Table1[[#This Row],[added_time]],"mmmm")</f>
        <v>July</v>
      </c>
      <c r="D3273">
        <v>5</v>
      </c>
      <c r="E3273" t="s">
        <v>7</v>
      </c>
      <c r="F3273">
        <v>41802</v>
      </c>
      <c r="G3273" t="s">
        <v>8</v>
      </c>
      <c r="H3273" t="s">
        <v>17</v>
      </c>
    </row>
    <row r="3274" spans="1:8" hidden="1" x14ac:dyDescent="0.25">
      <c r="A3274">
        <v>11322</v>
      </c>
      <c r="B3274" s="1">
        <v>44747.422432789353</v>
      </c>
      <c r="C3274" s="1" t="str">
        <f>TEXT(Table1[[#This Row],[added_time]],"mmmm")</f>
        <v>July</v>
      </c>
      <c r="D3274">
        <v>5</v>
      </c>
      <c r="E3274" t="s">
        <v>7</v>
      </c>
      <c r="F3274">
        <v>41867</v>
      </c>
      <c r="G3274" t="s">
        <v>8</v>
      </c>
      <c r="H3274" t="s">
        <v>17</v>
      </c>
    </row>
    <row r="3275" spans="1:8" hidden="1" x14ac:dyDescent="0.25">
      <c r="A3275">
        <v>11321</v>
      </c>
      <c r="B3275" s="1">
        <v>44747.420403240743</v>
      </c>
      <c r="C3275" s="1" t="str">
        <f>TEXT(Table1[[#This Row],[added_time]],"mmmm")</f>
        <v>July</v>
      </c>
      <c r="D3275">
        <v>5</v>
      </c>
      <c r="E3275" t="s">
        <v>7</v>
      </c>
      <c r="F3275">
        <v>31192</v>
      </c>
      <c r="G3275" t="s">
        <v>8</v>
      </c>
      <c r="H3275" t="s">
        <v>54</v>
      </c>
    </row>
    <row r="3276" spans="1:8" hidden="1" x14ac:dyDescent="0.25">
      <c r="A3276">
        <v>11320</v>
      </c>
      <c r="B3276" s="1">
        <v>44747.420187962962</v>
      </c>
      <c r="C3276" s="1" t="str">
        <f>TEXT(Table1[[#This Row],[added_time]],"mmmm")</f>
        <v>July</v>
      </c>
      <c r="D3276">
        <v>5</v>
      </c>
      <c r="E3276" t="s">
        <v>7</v>
      </c>
      <c r="F3276">
        <v>31219</v>
      </c>
      <c r="G3276" t="s">
        <v>8</v>
      </c>
      <c r="H3276" t="s">
        <v>19</v>
      </c>
    </row>
    <row r="3277" spans="1:8" hidden="1" x14ac:dyDescent="0.25">
      <c r="A3277">
        <v>11319</v>
      </c>
      <c r="B3277" s="1">
        <v>44747.420022071761</v>
      </c>
      <c r="C3277" s="1" t="str">
        <f>TEXT(Table1[[#This Row],[added_time]],"mmmm")</f>
        <v>July</v>
      </c>
      <c r="D3277">
        <v>5</v>
      </c>
      <c r="E3277" t="s">
        <v>7</v>
      </c>
      <c r="F3277">
        <v>31222</v>
      </c>
      <c r="G3277" t="s">
        <v>8</v>
      </c>
      <c r="H3277" t="s">
        <v>26</v>
      </c>
    </row>
    <row r="3278" spans="1:8" hidden="1" x14ac:dyDescent="0.25">
      <c r="A3278">
        <v>11318</v>
      </c>
      <c r="B3278" s="1">
        <v>44747.419890972225</v>
      </c>
      <c r="C3278" s="1" t="str">
        <f>TEXT(Table1[[#This Row],[added_time]],"mmmm")</f>
        <v>July</v>
      </c>
      <c r="D3278">
        <v>5</v>
      </c>
      <c r="E3278" t="s">
        <v>7</v>
      </c>
      <c r="F3278">
        <v>31281</v>
      </c>
      <c r="G3278" t="s">
        <v>8</v>
      </c>
      <c r="H3278" t="s">
        <v>42</v>
      </c>
    </row>
    <row r="3279" spans="1:8" hidden="1" x14ac:dyDescent="0.25">
      <c r="A3279">
        <v>11317</v>
      </c>
      <c r="B3279" s="1">
        <v>44747.419703854168</v>
      </c>
      <c r="C3279" s="1" t="str">
        <f>TEXT(Table1[[#This Row],[added_time]],"mmmm")</f>
        <v>July</v>
      </c>
      <c r="D3279">
        <v>5</v>
      </c>
      <c r="E3279" t="s">
        <v>7</v>
      </c>
      <c r="F3279">
        <v>41878</v>
      </c>
      <c r="G3279" t="s">
        <v>8</v>
      </c>
      <c r="H3279" t="s">
        <v>19</v>
      </c>
    </row>
    <row r="3280" spans="1:8" hidden="1" x14ac:dyDescent="0.25">
      <c r="A3280">
        <v>11316</v>
      </c>
      <c r="B3280" s="1">
        <v>44747.398235451386</v>
      </c>
      <c r="C3280" s="1" t="str">
        <f>TEXT(Table1[[#This Row],[added_time]],"mmmm")</f>
        <v>July</v>
      </c>
      <c r="D3280">
        <v>5</v>
      </c>
      <c r="E3280" t="s">
        <v>7</v>
      </c>
      <c r="F3280">
        <v>41283</v>
      </c>
      <c r="G3280" t="s">
        <v>8</v>
      </c>
      <c r="H3280" t="s">
        <v>37</v>
      </c>
    </row>
    <row r="3281" spans="1:8" hidden="1" x14ac:dyDescent="0.25">
      <c r="A3281">
        <v>11315</v>
      </c>
      <c r="B3281" s="1">
        <v>44747.396372303243</v>
      </c>
      <c r="C3281" s="1" t="str">
        <f>TEXT(Table1[[#This Row],[added_time]],"mmmm")</f>
        <v>July</v>
      </c>
      <c r="D3281">
        <v>4</v>
      </c>
      <c r="E3281" t="s">
        <v>7</v>
      </c>
      <c r="F3281">
        <v>41983</v>
      </c>
      <c r="G3281" t="s">
        <v>8</v>
      </c>
      <c r="H3281" t="s">
        <v>19</v>
      </c>
    </row>
    <row r="3282" spans="1:8" hidden="1" x14ac:dyDescent="0.25">
      <c r="A3282">
        <v>11314</v>
      </c>
      <c r="B3282" s="1">
        <v>44747.370421608794</v>
      </c>
      <c r="C3282" s="1" t="str">
        <f>TEXT(Table1[[#This Row],[added_time]],"mmmm")</f>
        <v>July</v>
      </c>
      <c r="D3282">
        <v>5</v>
      </c>
      <c r="E3282" t="s">
        <v>7</v>
      </c>
      <c r="F3282">
        <v>31258</v>
      </c>
      <c r="G3282" t="s">
        <v>8</v>
      </c>
      <c r="H3282" t="s">
        <v>26</v>
      </c>
    </row>
    <row r="3283" spans="1:8" hidden="1" x14ac:dyDescent="0.25">
      <c r="A3283">
        <v>11313</v>
      </c>
      <c r="B3283" s="1">
        <v>44747.370121678243</v>
      </c>
      <c r="C3283" s="1" t="str">
        <f>TEXT(Table1[[#This Row],[added_time]],"mmmm")</f>
        <v>July</v>
      </c>
      <c r="D3283">
        <v>5</v>
      </c>
      <c r="E3283" t="s">
        <v>7</v>
      </c>
      <c r="F3283">
        <v>37274</v>
      </c>
      <c r="G3283" t="s">
        <v>8</v>
      </c>
      <c r="H3283" t="s">
        <v>33</v>
      </c>
    </row>
    <row r="3284" spans="1:8" hidden="1" x14ac:dyDescent="0.25">
      <c r="A3284">
        <v>11312</v>
      </c>
      <c r="B3284" s="1">
        <v>44747.369576655095</v>
      </c>
      <c r="C3284" s="1" t="str">
        <f>TEXT(Table1[[#This Row],[added_time]],"mmmm")</f>
        <v>July</v>
      </c>
      <c r="D3284">
        <v>5</v>
      </c>
      <c r="E3284" t="s">
        <v>7</v>
      </c>
      <c r="F3284">
        <v>41455</v>
      </c>
      <c r="G3284" t="s">
        <v>8</v>
      </c>
      <c r="H3284" t="s">
        <v>25</v>
      </c>
    </row>
    <row r="3285" spans="1:8" hidden="1" x14ac:dyDescent="0.25">
      <c r="A3285">
        <v>11311</v>
      </c>
      <c r="B3285" s="1">
        <v>44747.369448263889</v>
      </c>
      <c r="C3285" s="1" t="str">
        <f>TEXT(Table1[[#This Row],[added_time]],"mmmm")</f>
        <v>July</v>
      </c>
      <c r="D3285">
        <v>5</v>
      </c>
      <c r="E3285" t="s">
        <v>7</v>
      </c>
      <c r="F3285">
        <v>41455</v>
      </c>
      <c r="G3285" t="s">
        <v>8</v>
      </c>
      <c r="H3285" t="s">
        <v>25</v>
      </c>
    </row>
    <row r="3286" spans="1:8" hidden="1" x14ac:dyDescent="0.25">
      <c r="A3286">
        <v>11310</v>
      </c>
      <c r="B3286" s="1">
        <v>44747.368359641201</v>
      </c>
      <c r="C3286" s="1" t="str">
        <f>TEXT(Table1[[#This Row],[added_time]],"mmmm")</f>
        <v>July</v>
      </c>
      <c r="D3286">
        <v>5</v>
      </c>
      <c r="E3286" t="s">
        <v>7</v>
      </c>
      <c r="F3286">
        <v>31278</v>
      </c>
      <c r="G3286" t="s">
        <v>8</v>
      </c>
      <c r="H3286" t="s">
        <v>42</v>
      </c>
    </row>
    <row r="3287" spans="1:8" hidden="1" x14ac:dyDescent="0.25">
      <c r="A3287">
        <v>11309</v>
      </c>
      <c r="B3287" s="1">
        <v>44747.368257210648</v>
      </c>
      <c r="C3287" s="1" t="str">
        <f>TEXT(Table1[[#This Row],[added_time]],"mmmm")</f>
        <v>July</v>
      </c>
      <c r="D3287">
        <v>5</v>
      </c>
      <c r="E3287" t="s">
        <v>7</v>
      </c>
      <c r="F3287">
        <v>41984</v>
      </c>
      <c r="G3287" t="s">
        <v>8</v>
      </c>
      <c r="H3287" t="s">
        <v>19</v>
      </c>
    </row>
    <row r="3288" spans="1:8" hidden="1" x14ac:dyDescent="0.25">
      <c r="A3288">
        <v>11308</v>
      </c>
      <c r="B3288" s="1">
        <v>44747.365034571761</v>
      </c>
      <c r="C3288" s="1" t="str">
        <f>TEXT(Table1[[#This Row],[added_time]],"mmmm")</f>
        <v>July</v>
      </c>
      <c r="D3288">
        <v>5</v>
      </c>
      <c r="E3288" t="s">
        <v>7</v>
      </c>
      <c r="F3288">
        <v>31276</v>
      </c>
      <c r="G3288" t="s">
        <v>8</v>
      </c>
      <c r="H3288" t="s">
        <v>42</v>
      </c>
    </row>
    <row r="3289" spans="1:8" hidden="1" x14ac:dyDescent="0.25">
      <c r="A3289">
        <v>11307</v>
      </c>
      <c r="B3289" s="1">
        <v>44747.364417789351</v>
      </c>
      <c r="C3289" s="1" t="str">
        <f>TEXT(Table1[[#This Row],[added_time]],"mmmm")</f>
        <v>July</v>
      </c>
      <c r="D3289">
        <v>5</v>
      </c>
      <c r="E3289" t="s">
        <v>7</v>
      </c>
      <c r="F3289">
        <v>42226</v>
      </c>
      <c r="G3289" t="s">
        <v>8</v>
      </c>
      <c r="H3289" t="s">
        <v>22</v>
      </c>
    </row>
    <row r="3290" spans="1:8" hidden="1" x14ac:dyDescent="0.25">
      <c r="A3290">
        <v>11306</v>
      </c>
      <c r="B3290" s="1">
        <v>44747.363371793981</v>
      </c>
      <c r="C3290" s="1" t="str">
        <f>TEXT(Table1[[#This Row],[added_time]],"mmmm")</f>
        <v>July</v>
      </c>
      <c r="D3290">
        <v>5</v>
      </c>
      <c r="E3290" t="s">
        <v>7</v>
      </c>
      <c r="F3290">
        <v>40281</v>
      </c>
      <c r="G3290" t="s">
        <v>8</v>
      </c>
      <c r="H3290" t="s">
        <v>27</v>
      </c>
    </row>
    <row r="3291" spans="1:8" hidden="1" x14ac:dyDescent="0.25">
      <c r="A3291">
        <v>11305</v>
      </c>
      <c r="B3291" s="1">
        <v>44747.362515856483</v>
      </c>
      <c r="C3291" s="1" t="str">
        <f>TEXT(Table1[[#This Row],[added_time]],"mmmm")</f>
        <v>July</v>
      </c>
      <c r="D3291">
        <v>3</v>
      </c>
      <c r="E3291" t="s">
        <v>7</v>
      </c>
      <c r="F3291">
        <v>40444</v>
      </c>
      <c r="G3291" t="s">
        <v>8</v>
      </c>
      <c r="H3291" t="s">
        <v>17</v>
      </c>
    </row>
    <row r="3292" spans="1:8" hidden="1" x14ac:dyDescent="0.25">
      <c r="A3292">
        <v>11304</v>
      </c>
      <c r="B3292" s="1">
        <v>44747.361377280089</v>
      </c>
      <c r="C3292" s="1" t="str">
        <f>TEXT(Table1[[#This Row],[added_time]],"mmmm")</f>
        <v>July</v>
      </c>
      <c r="D3292">
        <v>5</v>
      </c>
      <c r="E3292" t="s">
        <v>7</v>
      </c>
      <c r="F3292">
        <v>31271</v>
      </c>
      <c r="G3292" t="s">
        <v>8</v>
      </c>
      <c r="H3292" t="s">
        <v>42</v>
      </c>
    </row>
    <row r="3293" spans="1:8" hidden="1" x14ac:dyDescent="0.25">
      <c r="A3293">
        <v>11303</v>
      </c>
      <c r="B3293" s="1">
        <v>44747.361173958336</v>
      </c>
      <c r="C3293" s="1" t="str">
        <f>TEXT(Table1[[#This Row],[added_time]],"mmmm")</f>
        <v>July</v>
      </c>
      <c r="D3293">
        <v>5</v>
      </c>
      <c r="E3293" t="s">
        <v>7</v>
      </c>
      <c r="F3293">
        <v>37261</v>
      </c>
      <c r="G3293" t="s">
        <v>8</v>
      </c>
      <c r="H3293" t="s">
        <v>33</v>
      </c>
    </row>
    <row r="3294" spans="1:8" hidden="1" x14ac:dyDescent="0.25">
      <c r="A3294">
        <v>11302</v>
      </c>
      <c r="B3294" s="1">
        <v>44747.293310648151</v>
      </c>
      <c r="C3294" s="1" t="str">
        <f>TEXT(Table1[[#This Row],[added_time]],"mmmm")</f>
        <v>July</v>
      </c>
      <c r="D3294">
        <v>5</v>
      </c>
      <c r="E3294" t="s">
        <v>7</v>
      </c>
      <c r="F3294">
        <v>41898</v>
      </c>
      <c r="G3294" t="s">
        <v>8</v>
      </c>
      <c r="H3294" t="s">
        <v>31</v>
      </c>
    </row>
    <row r="3295" spans="1:8" hidden="1" x14ac:dyDescent="0.25">
      <c r="A3295">
        <v>11301</v>
      </c>
      <c r="B3295" s="1">
        <v>44747.249007141203</v>
      </c>
      <c r="C3295" s="1" t="str">
        <f>TEXT(Table1[[#This Row],[added_time]],"mmmm")</f>
        <v>July</v>
      </c>
      <c r="D3295">
        <v>5</v>
      </c>
      <c r="E3295" t="s">
        <v>7</v>
      </c>
      <c r="F3295">
        <v>31010</v>
      </c>
      <c r="G3295" t="s">
        <v>8</v>
      </c>
      <c r="H3295" t="s">
        <v>40</v>
      </c>
    </row>
    <row r="3296" spans="1:8" hidden="1" x14ac:dyDescent="0.25">
      <c r="A3296">
        <v>11299</v>
      </c>
      <c r="B3296" s="1">
        <v>44747.248724733799</v>
      </c>
      <c r="C3296" s="1" t="str">
        <f>TEXT(Table1[[#This Row],[added_time]],"mmmm")</f>
        <v>July</v>
      </c>
      <c r="D3296">
        <v>5</v>
      </c>
      <c r="E3296" t="s">
        <v>7</v>
      </c>
      <c r="F3296">
        <v>31150</v>
      </c>
      <c r="G3296" t="s">
        <v>8</v>
      </c>
      <c r="H3296" t="s">
        <v>32</v>
      </c>
    </row>
    <row r="3297" spans="1:8" hidden="1" x14ac:dyDescent="0.25">
      <c r="A3297">
        <v>11298</v>
      </c>
      <c r="B3297" s="1">
        <v>44747.248599618055</v>
      </c>
      <c r="C3297" s="1" t="str">
        <f>TEXT(Table1[[#This Row],[added_time]],"mmmm")</f>
        <v>July</v>
      </c>
      <c r="D3297">
        <v>5</v>
      </c>
      <c r="E3297" t="s">
        <v>7</v>
      </c>
      <c r="F3297">
        <v>31193</v>
      </c>
      <c r="G3297" t="s">
        <v>8</v>
      </c>
      <c r="H3297" t="s">
        <v>54</v>
      </c>
    </row>
    <row r="3298" spans="1:8" hidden="1" x14ac:dyDescent="0.25">
      <c r="A3298">
        <v>11297</v>
      </c>
      <c r="B3298" s="1">
        <v>44747.246271793978</v>
      </c>
      <c r="C3298" s="1" t="str">
        <f>TEXT(Table1[[#This Row],[added_time]],"mmmm")</f>
        <v>July</v>
      </c>
      <c r="D3298">
        <v>5</v>
      </c>
      <c r="E3298" t="s">
        <v>7</v>
      </c>
      <c r="F3298">
        <v>41759</v>
      </c>
      <c r="G3298" t="s">
        <v>8</v>
      </c>
      <c r="H3298" t="s">
        <v>25</v>
      </c>
    </row>
    <row r="3299" spans="1:8" hidden="1" x14ac:dyDescent="0.25">
      <c r="A3299">
        <v>11296</v>
      </c>
      <c r="B3299" s="1">
        <v>44747.123252662037</v>
      </c>
      <c r="C3299" s="1" t="str">
        <f>TEXT(Table1[[#This Row],[added_time]],"mmmm")</f>
        <v>July</v>
      </c>
      <c r="D3299">
        <v>4</v>
      </c>
      <c r="E3299" t="s">
        <v>7</v>
      </c>
      <c r="F3299">
        <v>41408</v>
      </c>
      <c r="G3299" t="s">
        <v>8</v>
      </c>
      <c r="H3299" t="s">
        <v>35</v>
      </c>
    </row>
    <row r="3300" spans="1:8" hidden="1" x14ac:dyDescent="0.25">
      <c r="A3300">
        <v>11295</v>
      </c>
      <c r="B3300" s="1">
        <v>44746.737734259259</v>
      </c>
      <c r="C3300" s="1" t="str">
        <f>TEXT(Table1[[#This Row],[added_time]],"mmmm")</f>
        <v>July</v>
      </c>
      <c r="D3300">
        <v>3</v>
      </c>
      <c r="E3300" t="s">
        <v>7</v>
      </c>
      <c r="F3300">
        <v>31262</v>
      </c>
      <c r="G3300" t="s">
        <v>8</v>
      </c>
      <c r="H3300" t="s">
        <v>42</v>
      </c>
    </row>
    <row r="3301" spans="1:8" hidden="1" x14ac:dyDescent="0.25">
      <c r="A3301">
        <v>11294</v>
      </c>
      <c r="B3301" s="1">
        <v>44746.735775000001</v>
      </c>
      <c r="C3301" s="1" t="str">
        <f>TEXT(Table1[[#This Row],[added_time]],"mmmm")</f>
        <v>July</v>
      </c>
      <c r="D3301">
        <v>2</v>
      </c>
      <c r="E3301" t="s">
        <v>7</v>
      </c>
      <c r="F3301">
        <v>41876</v>
      </c>
      <c r="G3301" t="s">
        <v>8</v>
      </c>
      <c r="H3301" t="s">
        <v>19</v>
      </c>
    </row>
    <row r="3302" spans="1:8" hidden="1" x14ac:dyDescent="0.25">
      <c r="A3302">
        <v>11293</v>
      </c>
      <c r="B3302" s="1">
        <v>44746.729658020835</v>
      </c>
      <c r="C3302" s="1" t="str">
        <f>TEXT(Table1[[#This Row],[added_time]],"mmmm")</f>
        <v>July</v>
      </c>
      <c r="D3302">
        <v>5</v>
      </c>
      <c r="E3302" t="s">
        <v>7</v>
      </c>
      <c r="F3302">
        <v>41303</v>
      </c>
      <c r="G3302" t="s">
        <v>8</v>
      </c>
      <c r="H3302" t="s">
        <v>29</v>
      </c>
    </row>
    <row r="3303" spans="1:8" hidden="1" x14ac:dyDescent="0.25">
      <c r="A3303">
        <v>11292</v>
      </c>
      <c r="B3303" s="1">
        <v>44746.67820790509</v>
      </c>
      <c r="C3303" s="1" t="str">
        <f>TEXT(Table1[[#This Row],[added_time]],"mmmm")</f>
        <v>July</v>
      </c>
      <c r="D3303">
        <v>3</v>
      </c>
      <c r="E3303" t="s">
        <v>7</v>
      </c>
      <c r="F3303">
        <v>35258</v>
      </c>
      <c r="G3303" t="s">
        <v>8</v>
      </c>
      <c r="H3303" t="s">
        <v>53</v>
      </c>
    </row>
    <row r="3304" spans="1:8" hidden="1" x14ac:dyDescent="0.25">
      <c r="A3304">
        <v>11291</v>
      </c>
      <c r="B3304" s="1">
        <v>44746.668618402779</v>
      </c>
      <c r="C3304" s="1" t="str">
        <f>TEXT(Table1[[#This Row],[added_time]],"mmmm")</f>
        <v>July</v>
      </c>
      <c r="D3304">
        <v>5</v>
      </c>
      <c r="E3304" t="s">
        <v>7</v>
      </c>
      <c r="F3304">
        <v>40453</v>
      </c>
      <c r="G3304" t="s">
        <v>8</v>
      </c>
      <c r="H3304" t="s">
        <v>17</v>
      </c>
    </row>
    <row r="3305" spans="1:8" hidden="1" x14ac:dyDescent="0.25">
      <c r="A3305">
        <v>11290</v>
      </c>
      <c r="B3305" s="1">
        <v>44746.655113043984</v>
      </c>
      <c r="C3305" s="1" t="str">
        <f>TEXT(Table1[[#This Row],[added_time]],"mmmm")</f>
        <v>July</v>
      </c>
      <c r="D3305">
        <v>5</v>
      </c>
      <c r="E3305" t="s">
        <v>7</v>
      </c>
      <c r="F3305">
        <v>31257</v>
      </c>
      <c r="G3305" t="s">
        <v>8</v>
      </c>
      <c r="H3305" t="s">
        <v>26</v>
      </c>
    </row>
    <row r="3306" spans="1:8" hidden="1" x14ac:dyDescent="0.25">
      <c r="A3306">
        <v>11289</v>
      </c>
      <c r="B3306" s="1">
        <v>44746.654861030096</v>
      </c>
      <c r="C3306" s="1" t="str">
        <f>TEXT(Table1[[#This Row],[added_time]],"mmmm")</f>
        <v>July</v>
      </c>
      <c r="D3306">
        <v>5</v>
      </c>
      <c r="E3306" t="s">
        <v>7</v>
      </c>
      <c r="F3306">
        <v>41669</v>
      </c>
      <c r="G3306" t="s">
        <v>8</v>
      </c>
      <c r="H3306" t="s">
        <v>24</v>
      </c>
    </row>
    <row r="3307" spans="1:8" hidden="1" x14ac:dyDescent="0.25">
      <c r="A3307">
        <v>11288</v>
      </c>
      <c r="B3307" s="1">
        <v>44746.65282797454</v>
      </c>
      <c r="C3307" s="1" t="str">
        <f>TEXT(Table1[[#This Row],[added_time]],"mmmm")</f>
        <v>July</v>
      </c>
      <c r="D3307">
        <v>5</v>
      </c>
      <c r="E3307" t="s">
        <v>7</v>
      </c>
      <c r="F3307">
        <v>40330</v>
      </c>
      <c r="G3307" t="s">
        <v>8</v>
      </c>
      <c r="H3307" t="s">
        <v>19</v>
      </c>
    </row>
    <row r="3308" spans="1:8" hidden="1" x14ac:dyDescent="0.25">
      <c r="A3308">
        <v>11287</v>
      </c>
      <c r="B3308" s="1">
        <v>44746.651096793983</v>
      </c>
      <c r="C3308" s="1" t="str">
        <f>TEXT(Table1[[#This Row],[added_time]],"mmmm")</f>
        <v>July</v>
      </c>
      <c r="D3308">
        <v>5</v>
      </c>
      <c r="E3308" t="s">
        <v>7</v>
      </c>
      <c r="F3308">
        <v>40937</v>
      </c>
      <c r="G3308" t="s">
        <v>8</v>
      </c>
      <c r="H3308" t="s">
        <v>36</v>
      </c>
    </row>
    <row r="3309" spans="1:8" hidden="1" x14ac:dyDescent="0.25">
      <c r="A3309">
        <v>11286</v>
      </c>
      <c r="B3309" s="1">
        <v>44746.648650659721</v>
      </c>
      <c r="C3309" s="1" t="str">
        <f>TEXT(Table1[[#This Row],[added_time]],"mmmm")</f>
        <v>July</v>
      </c>
      <c r="D3309">
        <v>5</v>
      </c>
      <c r="E3309" t="s">
        <v>7</v>
      </c>
      <c r="F3309">
        <v>31245</v>
      </c>
      <c r="G3309" t="s">
        <v>8</v>
      </c>
      <c r="H3309" t="s">
        <v>26</v>
      </c>
    </row>
    <row r="3310" spans="1:8" hidden="1" x14ac:dyDescent="0.25">
      <c r="A3310">
        <v>11285</v>
      </c>
      <c r="B3310" s="1">
        <v>44746.648341168984</v>
      </c>
      <c r="C3310" s="1" t="str">
        <f>TEXT(Table1[[#This Row],[added_time]],"mmmm")</f>
        <v>July</v>
      </c>
      <c r="D3310">
        <v>5</v>
      </c>
      <c r="E3310" t="s">
        <v>7</v>
      </c>
      <c r="F3310">
        <v>31236</v>
      </c>
      <c r="G3310" t="s">
        <v>8</v>
      </c>
      <c r="H3310" t="s">
        <v>26</v>
      </c>
    </row>
    <row r="3311" spans="1:8" hidden="1" x14ac:dyDescent="0.25">
      <c r="A3311">
        <v>11284</v>
      </c>
      <c r="B3311" s="1">
        <v>44746.645538275465</v>
      </c>
      <c r="C3311" s="1" t="str">
        <f>TEXT(Table1[[#This Row],[added_time]],"mmmm")</f>
        <v>July</v>
      </c>
      <c r="D3311">
        <v>5</v>
      </c>
      <c r="E3311" t="s">
        <v>7</v>
      </c>
      <c r="F3311">
        <v>38746</v>
      </c>
      <c r="G3311" t="s">
        <v>8</v>
      </c>
      <c r="H3311" t="s">
        <v>38</v>
      </c>
    </row>
    <row r="3312" spans="1:8" hidden="1" x14ac:dyDescent="0.25">
      <c r="A3312">
        <v>11283</v>
      </c>
      <c r="B3312" s="1">
        <v>44746.638633530092</v>
      </c>
      <c r="C3312" s="1" t="str">
        <f>TEXT(Table1[[#This Row],[added_time]],"mmmm")</f>
        <v>July</v>
      </c>
      <c r="D3312">
        <v>5</v>
      </c>
      <c r="E3312" t="s">
        <v>7</v>
      </c>
      <c r="F3312">
        <v>31189</v>
      </c>
      <c r="G3312" t="s">
        <v>8</v>
      </c>
      <c r="H3312" t="s">
        <v>54</v>
      </c>
    </row>
    <row r="3313" spans="1:8" hidden="1" x14ac:dyDescent="0.25">
      <c r="A3313">
        <v>11282</v>
      </c>
      <c r="B3313" s="1">
        <v>44746.638421331016</v>
      </c>
      <c r="C3313" s="1" t="str">
        <f>TEXT(Table1[[#This Row],[added_time]],"mmmm")</f>
        <v>July</v>
      </c>
      <c r="D3313">
        <v>5</v>
      </c>
      <c r="E3313" t="s">
        <v>7</v>
      </c>
      <c r="F3313">
        <v>31229</v>
      </c>
      <c r="G3313" t="s">
        <v>8</v>
      </c>
      <c r="H3313" t="s">
        <v>26</v>
      </c>
    </row>
    <row r="3314" spans="1:8" hidden="1" x14ac:dyDescent="0.25">
      <c r="A3314">
        <v>11281</v>
      </c>
      <c r="B3314" s="1">
        <v>44746.634556944446</v>
      </c>
      <c r="C3314" s="1" t="str">
        <f>TEXT(Table1[[#This Row],[added_time]],"mmmm")</f>
        <v>July</v>
      </c>
      <c r="D3314">
        <v>5</v>
      </c>
      <c r="E3314" t="s">
        <v>7</v>
      </c>
      <c r="F3314">
        <v>31253</v>
      </c>
      <c r="G3314" t="s">
        <v>8</v>
      </c>
      <c r="H3314" t="s">
        <v>26</v>
      </c>
    </row>
    <row r="3315" spans="1:8" hidden="1" x14ac:dyDescent="0.25">
      <c r="A3315">
        <v>11280</v>
      </c>
      <c r="B3315" s="1">
        <v>44746.634455358799</v>
      </c>
      <c r="C3315" s="1" t="str">
        <f>TEXT(Table1[[#This Row],[added_time]],"mmmm")</f>
        <v>July</v>
      </c>
      <c r="D3315">
        <v>5</v>
      </c>
      <c r="E3315" t="s">
        <v>7</v>
      </c>
      <c r="F3315">
        <v>38500</v>
      </c>
      <c r="G3315" t="s">
        <v>8</v>
      </c>
      <c r="H3315" t="s">
        <v>9</v>
      </c>
    </row>
    <row r="3316" spans="1:8" hidden="1" x14ac:dyDescent="0.25">
      <c r="A3316">
        <v>11279</v>
      </c>
      <c r="B3316" s="1">
        <v>44746.61536103009</v>
      </c>
      <c r="C3316" s="1" t="str">
        <f>TEXT(Table1[[#This Row],[added_time]],"mmmm")</f>
        <v>July</v>
      </c>
      <c r="D3316">
        <v>5</v>
      </c>
      <c r="E3316" t="s">
        <v>7</v>
      </c>
      <c r="F3316">
        <v>41302</v>
      </c>
      <c r="G3316" t="s">
        <v>8</v>
      </c>
      <c r="H3316" t="s">
        <v>29</v>
      </c>
    </row>
    <row r="3317" spans="1:8" hidden="1" x14ac:dyDescent="0.25">
      <c r="A3317">
        <v>11278</v>
      </c>
      <c r="B3317" s="1">
        <v>44746.598993136577</v>
      </c>
      <c r="C3317" s="1" t="str">
        <f>TEXT(Table1[[#This Row],[added_time]],"mmmm")</f>
        <v>July</v>
      </c>
      <c r="D3317">
        <v>5</v>
      </c>
      <c r="E3317" t="s">
        <v>7</v>
      </c>
      <c r="F3317">
        <v>40329</v>
      </c>
      <c r="G3317" t="s">
        <v>8</v>
      </c>
      <c r="H3317" t="s">
        <v>19</v>
      </c>
    </row>
    <row r="3318" spans="1:8" hidden="1" x14ac:dyDescent="0.25">
      <c r="A3318">
        <v>11277</v>
      </c>
      <c r="B3318" s="1">
        <v>44746.598180057874</v>
      </c>
      <c r="C3318" s="1" t="str">
        <f>TEXT(Table1[[#This Row],[added_time]],"mmmm")</f>
        <v>July</v>
      </c>
      <c r="D3318">
        <v>5</v>
      </c>
      <c r="E3318" t="s">
        <v>7</v>
      </c>
      <c r="F3318">
        <v>41146</v>
      </c>
      <c r="G3318" t="s">
        <v>8</v>
      </c>
      <c r="H3318" t="s">
        <v>16</v>
      </c>
    </row>
    <row r="3319" spans="1:8" hidden="1" x14ac:dyDescent="0.25">
      <c r="A3319">
        <v>11276</v>
      </c>
      <c r="B3319" s="1">
        <v>44746.586374571758</v>
      </c>
      <c r="C3319" s="1" t="str">
        <f>TEXT(Table1[[#This Row],[added_time]],"mmmm")</f>
        <v>July</v>
      </c>
      <c r="D3319">
        <v>5</v>
      </c>
      <c r="E3319" t="s">
        <v>7</v>
      </c>
      <c r="F3319">
        <v>40368</v>
      </c>
      <c r="G3319" t="s">
        <v>8</v>
      </c>
      <c r="H3319" t="s">
        <v>11</v>
      </c>
    </row>
    <row r="3320" spans="1:8" hidden="1" x14ac:dyDescent="0.25">
      <c r="A3320">
        <v>11275</v>
      </c>
      <c r="B3320" s="1">
        <v>44746.586374155093</v>
      </c>
      <c r="C3320" s="1" t="str">
        <f>TEXT(Table1[[#This Row],[added_time]],"mmmm")</f>
        <v>July</v>
      </c>
      <c r="D3320">
        <v>5</v>
      </c>
      <c r="E3320" t="s">
        <v>7</v>
      </c>
      <c r="F3320">
        <v>40368</v>
      </c>
      <c r="G3320" t="s">
        <v>8</v>
      </c>
      <c r="H3320" t="s">
        <v>11</v>
      </c>
    </row>
    <row r="3321" spans="1:8" hidden="1" x14ac:dyDescent="0.25">
      <c r="A3321">
        <v>11274</v>
      </c>
      <c r="B3321" s="1">
        <v>44746.585743981479</v>
      </c>
      <c r="C3321" s="1" t="str">
        <f>TEXT(Table1[[#This Row],[added_time]],"mmmm")</f>
        <v>July</v>
      </c>
      <c r="D3321">
        <v>5</v>
      </c>
      <c r="E3321" t="s">
        <v>7</v>
      </c>
      <c r="F3321">
        <v>31244</v>
      </c>
      <c r="G3321" t="s">
        <v>8</v>
      </c>
      <c r="H3321" t="s">
        <v>26</v>
      </c>
    </row>
    <row r="3322" spans="1:8" hidden="1" x14ac:dyDescent="0.25">
      <c r="A3322">
        <v>11273</v>
      </c>
      <c r="B3322" s="1">
        <v>44746.582488506945</v>
      </c>
      <c r="C3322" s="1" t="str">
        <f>TEXT(Table1[[#This Row],[added_time]],"mmmm")</f>
        <v>July</v>
      </c>
      <c r="D3322">
        <v>5</v>
      </c>
      <c r="E3322" t="s">
        <v>7</v>
      </c>
      <c r="F3322">
        <v>41752</v>
      </c>
      <c r="G3322" t="s">
        <v>8</v>
      </c>
      <c r="H3322" t="s">
        <v>25</v>
      </c>
    </row>
    <row r="3323" spans="1:8" hidden="1" x14ac:dyDescent="0.25">
      <c r="A3323">
        <v>11272</v>
      </c>
      <c r="B3323" s="1">
        <v>44746.581227395836</v>
      </c>
      <c r="C3323" s="1" t="str">
        <f>TEXT(Table1[[#This Row],[added_time]],"mmmm")</f>
        <v>July</v>
      </c>
      <c r="D3323">
        <v>5</v>
      </c>
      <c r="E3323" t="s">
        <v>7</v>
      </c>
      <c r="F3323">
        <v>41153</v>
      </c>
      <c r="G3323" t="s">
        <v>8</v>
      </c>
      <c r="H3323" t="s">
        <v>16</v>
      </c>
    </row>
    <row r="3324" spans="1:8" hidden="1" x14ac:dyDescent="0.25">
      <c r="A3324">
        <v>11271</v>
      </c>
      <c r="B3324" s="1">
        <v>44746.571424456015</v>
      </c>
      <c r="C3324" s="1" t="str">
        <f>TEXT(Table1[[#This Row],[added_time]],"mmmm")</f>
        <v>July</v>
      </c>
      <c r="D3324">
        <v>5</v>
      </c>
      <c r="E3324" t="s">
        <v>7</v>
      </c>
      <c r="F3324">
        <v>31237</v>
      </c>
      <c r="G3324" t="s">
        <v>8</v>
      </c>
      <c r="H3324" t="s">
        <v>26</v>
      </c>
    </row>
    <row r="3325" spans="1:8" hidden="1" x14ac:dyDescent="0.25">
      <c r="A3325">
        <v>11270</v>
      </c>
      <c r="B3325" s="1">
        <v>44746.570928356479</v>
      </c>
      <c r="C3325" s="1" t="str">
        <f>TEXT(Table1[[#This Row],[added_time]],"mmmm")</f>
        <v>July</v>
      </c>
      <c r="D3325">
        <v>5</v>
      </c>
      <c r="E3325" t="s">
        <v>7</v>
      </c>
      <c r="F3325">
        <v>41118</v>
      </c>
      <c r="G3325" t="s">
        <v>8</v>
      </c>
      <c r="H3325" t="s">
        <v>14</v>
      </c>
    </row>
    <row r="3326" spans="1:8" hidden="1" x14ac:dyDescent="0.25">
      <c r="A3326">
        <v>11269</v>
      </c>
      <c r="B3326" s="1">
        <v>44746.560981944443</v>
      </c>
      <c r="C3326" s="1" t="str">
        <f>TEXT(Table1[[#This Row],[added_time]],"mmmm")</f>
        <v>July</v>
      </c>
      <c r="D3326">
        <v>5</v>
      </c>
      <c r="E3326" t="s">
        <v>7</v>
      </c>
      <c r="F3326">
        <v>40579</v>
      </c>
      <c r="G3326" t="s">
        <v>8</v>
      </c>
      <c r="H3326" t="s">
        <v>47</v>
      </c>
    </row>
    <row r="3327" spans="1:8" hidden="1" x14ac:dyDescent="0.25">
      <c r="A3327">
        <v>11268</v>
      </c>
      <c r="B3327" s="1">
        <v>44746.549605474538</v>
      </c>
      <c r="C3327" s="1" t="str">
        <f>TEXT(Table1[[#This Row],[added_time]],"mmmm")</f>
        <v>July</v>
      </c>
      <c r="D3327">
        <v>5</v>
      </c>
      <c r="E3327" t="s">
        <v>7</v>
      </c>
      <c r="F3327">
        <v>41227</v>
      </c>
      <c r="G3327" t="s">
        <v>8</v>
      </c>
      <c r="H3327" t="s">
        <v>46</v>
      </c>
    </row>
    <row r="3328" spans="1:8" hidden="1" x14ac:dyDescent="0.25">
      <c r="A3328">
        <v>11267</v>
      </c>
      <c r="B3328" s="1">
        <v>44746.545665011574</v>
      </c>
      <c r="C3328" s="1" t="str">
        <f>TEXT(Table1[[#This Row],[added_time]],"mmmm")</f>
        <v>July</v>
      </c>
      <c r="D3328">
        <v>5</v>
      </c>
      <c r="E3328" t="s">
        <v>7</v>
      </c>
      <c r="F3328">
        <v>41108</v>
      </c>
      <c r="G3328" t="s">
        <v>8</v>
      </c>
      <c r="H3328" t="s">
        <v>14</v>
      </c>
    </row>
    <row r="3329" spans="1:8" hidden="1" x14ac:dyDescent="0.25">
      <c r="A3329">
        <v>11266</v>
      </c>
      <c r="B3329" s="1">
        <v>44746.530611655093</v>
      </c>
      <c r="C3329" s="1" t="str">
        <f>TEXT(Table1[[#This Row],[added_time]],"mmmm")</f>
        <v>July</v>
      </c>
      <c r="D3329">
        <v>5</v>
      </c>
      <c r="E3329" t="s">
        <v>7</v>
      </c>
      <c r="F3329">
        <v>41282</v>
      </c>
      <c r="G3329" t="s">
        <v>8</v>
      </c>
      <c r="H3329" t="s">
        <v>37</v>
      </c>
    </row>
    <row r="3330" spans="1:8" hidden="1" x14ac:dyDescent="0.25">
      <c r="A3330">
        <v>11265</v>
      </c>
      <c r="B3330" s="1">
        <v>44746.530607870372</v>
      </c>
      <c r="C3330" s="1" t="str">
        <f>TEXT(Table1[[#This Row],[added_time]],"mmmm")</f>
        <v>July</v>
      </c>
      <c r="D3330">
        <v>5</v>
      </c>
      <c r="E3330" t="s">
        <v>7</v>
      </c>
      <c r="F3330">
        <v>35171</v>
      </c>
      <c r="G3330" t="s">
        <v>8</v>
      </c>
      <c r="H3330" t="s">
        <v>45</v>
      </c>
    </row>
    <row r="3331" spans="1:8" hidden="1" x14ac:dyDescent="0.25">
      <c r="A3331">
        <v>11264</v>
      </c>
      <c r="B3331" s="1">
        <v>44746.530512997684</v>
      </c>
      <c r="C3331" s="1" t="str">
        <f>TEXT(Table1[[#This Row],[added_time]],"mmmm")</f>
        <v>July</v>
      </c>
      <c r="D3331">
        <v>5</v>
      </c>
      <c r="E3331" t="s">
        <v>7</v>
      </c>
      <c r="F3331">
        <v>40437</v>
      </c>
      <c r="G3331" t="s">
        <v>8</v>
      </c>
      <c r="H3331" t="s">
        <v>17</v>
      </c>
    </row>
    <row r="3332" spans="1:8" hidden="1" x14ac:dyDescent="0.25">
      <c r="A3332">
        <v>11263</v>
      </c>
      <c r="B3332" s="1">
        <v>44746.528551192132</v>
      </c>
      <c r="C3332" s="1" t="str">
        <f>TEXT(Table1[[#This Row],[added_time]],"mmmm")</f>
        <v>July</v>
      </c>
      <c r="D3332">
        <v>5</v>
      </c>
      <c r="E3332" t="s">
        <v>7</v>
      </c>
      <c r="F3332">
        <v>31234</v>
      </c>
      <c r="G3332" t="s">
        <v>8</v>
      </c>
      <c r="H3332" t="s">
        <v>26</v>
      </c>
    </row>
    <row r="3333" spans="1:8" hidden="1" x14ac:dyDescent="0.25">
      <c r="A3333">
        <v>11262</v>
      </c>
      <c r="B3333" s="1">
        <v>44746.528419907409</v>
      </c>
      <c r="C3333" s="1" t="str">
        <f>TEXT(Table1[[#This Row],[added_time]],"mmmm")</f>
        <v>July</v>
      </c>
      <c r="D3333">
        <v>5</v>
      </c>
      <c r="E3333" t="s">
        <v>7</v>
      </c>
      <c r="F3333">
        <v>41831</v>
      </c>
      <c r="G3333" t="s">
        <v>8</v>
      </c>
      <c r="H3333" t="s">
        <v>17</v>
      </c>
    </row>
    <row r="3334" spans="1:8" hidden="1" x14ac:dyDescent="0.25">
      <c r="A3334">
        <v>11261</v>
      </c>
      <c r="B3334" s="1">
        <v>44746.527521145836</v>
      </c>
      <c r="C3334" s="1" t="str">
        <f>TEXT(Table1[[#This Row],[added_time]],"mmmm")</f>
        <v>July</v>
      </c>
      <c r="D3334">
        <v>5</v>
      </c>
      <c r="E3334" t="s">
        <v>7</v>
      </c>
      <c r="F3334">
        <v>31233</v>
      </c>
      <c r="G3334" t="s">
        <v>8</v>
      </c>
      <c r="H3334" t="s">
        <v>26</v>
      </c>
    </row>
    <row r="3335" spans="1:8" hidden="1" x14ac:dyDescent="0.25">
      <c r="A3335">
        <v>11260</v>
      </c>
      <c r="B3335" s="1">
        <v>44746.527443321756</v>
      </c>
      <c r="C3335" s="1" t="str">
        <f>TEXT(Table1[[#This Row],[added_time]],"mmmm")</f>
        <v>July</v>
      </c>
      <c r="D3335">
        <v>5</v>
      </c>
      <c r="E3335" t="s">
        <v>7</v>
      </c>
      <c r="F3335">
        <v>41996</v>
      </c>
      <c r="G3335" t="s">
        <v>8</v>
      </c>
      <c r="H3335" t="s">
        <v>19</v>
      </c>
    </row>
    <row r="3336" spans="1:8" hidden="1" x14ac:dyDescent="0.25">
      <c r="A3336">
        <v>11259</v>
      </c>
      <c r="B3336" s="1">
        <v>44746.526661493059</v>
      </c>
      <c r="C3336" s="1" t="str">
        <f>TEXT(Table1[[#This Row],[added_time]],"mmmm")</f>
        <v>July</v>
      </c>
      <c r="D3336">
        <v>5</v>
      </c>
      <c r="E3336" t="s">
        <v>7</v>
      </c>
      <c r="F3336">
        <v>42225</v>
      </c>
      <c r="G3336" t="s">
        <v>8</v>
      </c>
      <c r="H3336" t="s">
        <v>22</v>
      </c>
    </row>
    <row r="3337" spans="1:8" hidden="1" x14ac:dyDescent="0.25">
      <c r="A3337">
        <v>11258</v>
      </c>
      <c r="B3337" s="1">
        <v>44746.524725196759</v>
      </c>
      <c r="C3337" s="1" t="str">
        <f>TEXT(Table1[[#This Row],[added_time]],"mmmm")</f>
        <v>July</v>
      </c>
      <c r="D3337">
        <v>5</v>
      </c>
      <c r="E3337" t="s">
        <v>7</v>
      </c>
      <c r="F3337">
        <v>31225</v>
      </c>
      <c r="G3337" t="s">
        <v>8</v>
      </c>
      <c r="H3337" t="s">
        <v>26</v>
      </c>
    </row>
    <row r="3338" spans="1:8" hidden="1" x14ac:dyDescent="0.25">
      <c r="A3338">
        <v>11257</v>
      </c>
      <c r="B3338" s="1">
        <v>44746.524714583335</v>
      </c>
      <c r="C3338" s="1" t="str">
        <f>TEXT(Table1[[#This Row],[added_time]],"mmmm")</f>
        <v>July</v>
      </c>
      <c r="D3338">
        <v>5</v>
      </c>
      <c r="E3338" t="s">
        <v>7</v>
      </c>
      <c r="F3338">
        <v>31225</v>
      </c>
      <c r="G3338" t="s">
        <v>8</v>
      </c>
      <c r="H3338" t="s">
        <v>26</v>
      </c>
    </row>
    <row r="3339" spans="1:8" hidden="1" x14ac:dyDescent="0.25">
      <c r="A3339">
        <v>11256</v>
      </c>
      <c r="B3339" s="1">
        <v>44746.518976041669</v>
      </c>
      <c r="C3339" s="1" t="str">
        <f>TEXT(Table1[[#This Row],[added_time]],"mmmm")</f>
        <v>July</v>
      </c>
      <c r="D3339">
        <v>5</v>
      </c>
      <c r="E3339" t="s">
        <v>7</v>
      </c>
      <c r="F3339">
        <v>31228</v>
      </c>
      <c r="G3339" t="s">
        <v>8</v>
      </c>
      <c r="H3339" t="s">
        <v>26</v>
      </c>
    </row>
    <row r="3340" spans="1:8" hidden="1" x14ac:dyDescent="0.25">
      <c r="A3340">
        <v>11255</v>
      </c>
      <c r="B3340" s="1">
        <v>44746.518516203701</v>
      </c>
      <c r="C3340" s="1" t="str">
        <f>TEXT(Table1[[#This Row],[added_time]],"mmmm")</f>
        <v>July</v>
      </c>
      <c r="D3340">
        <v>5</v>
      </c>
      <c r="E3340" t="s">
        <v>7</v>
      </c>
      <c r="F3340">
        <v>41959</v>
      </c>
      <c r="G3340" t="s">
        <v>8</v>
      </c>
      <c r="H3340" t="s">
        <v>12</v>
      </c>
    </row>
    <row r="3341" spans="1:8" hidden="1" x14ac:dyDescent="0.25">
      <c r="A3341">
        <v>11254</v>
      </c>
      <c r="B3341" s="1">
        <v>44746.516800196761</v>
      </c>
      <c r="C3341" s="1" t="str">
        <f>TEXT(Table1[[#This Row],[added_time]],"mmmm")</f>
        <v>July</v>
      </c>
      <c r="D3341">
        <v>5</v>
      </c>
      <c r="E3341" t="s">
        <v>7</v>
      </c>
      <c r="F3341">
        <v>40740</v>
      </c>
      <c r="G3341" t="s">
        <v>8</v>
      </c>
      <c r="H3341" t="s">
        <v>20</v>
      </c>
    </row>
    <row r="3342" spans="1:8" hidden="1" x14ac:dyDescent="0.25">
      <c r="A3342">
        <v>11253</v>
      </c>
      <c r="B3342" s="1">
        <v>44746.504951273149</v>
      </c>
      <c r="C3342" s="1" t="str">
        <f>TEXT(Table1[[#This Row],[added_time]],"mmmm")</f>
        <v>July</v>
      </c>
      <c r="D3342">
        <v>5</v>
      </c>
      <c r="E3342" t="s">
        <v>7</v>
      </c>
      <c r="F3342">
        <v>41902</v>
      </c>
      <c r="G3342" t="s">
        <v>8</v>
      </c>
      <c r="H3342" t="s">
        <v>31</v>
      </c>
    </row>
    <row r="3343" spans="1:8" hidden="1" x14ac:dyDescent="0.25">
      <c r="A3343">
        <v>11252</v>
      </c>
      <c r="B3343" s="1">
        <v>44746.493149340276</v>
      </c>
      <c r="C3343" s="1" t="str">
        <f>TEXT(Table1[[#This Row],[added_time]],"mmmm")</f>
        <v>July</v>
      </c>
      <c r="D3343">
        <v>5</v>
      </c>
      <c r="E3343" t="s">
        <v>7</v>
      </c>
      <c r="F3343">
        <v>41281</v>
      </c>
      <c r="G3343" t="s">
        <v>8</v>
      </c>
      <c r="H3343" t="s">
        <v>37</v>
      </c>
    </row>
    <row r="3344" spans="1:8" hidden="1" x14ac:dyDescent="0.25">
      <c r="A3344">
        <v>11251</v>
      </c>
      <c r="B3344" s="1">
        <v>44746.487814780092</v>
      </c>
      <c r="C3344" s="1" t="str">
        <f>TEXT(Table1[[#This Row],[added_time]],"mmmm")</f>
        <v>July</v>
      </c>
      <c r="D3344">
        <v>5</v>
      </c>
      <c r="E3344" t="s">
        <v>7</v>
      </c>
      <c r="F3344">
        <v>41887</v>
      </c>
      <c r="G3344" t="s">
        <v>8</v>
      </c>
      <c r="H3344" t="s">
        <v>31</v>
      </c>
    </row>
    <row r="3345" spans="1:8" hidden="1" x14ac:dyDescent="0.25">
      <c r="A3345">
        <v>11250</v>
      </c>
      <c r="B3345" s="1">
        <v>44746.47697210648</v>
      </c>
      <c r="C3345" s="1" t="str">
        <f>TEXT(Table1[[#This Row],[added_time]],"mmmm")</f>
        <v>July</v>
      </c>
      <c r="D3345">
        <v>5</v>
      </c>
      <c r="E3345" t="s">
        <v>7</v>
      </c>
      <c r="F3345">
        <v>31220</v>
      </c>
      <c r="G3345" t="s">
        <v>8</v>
      </c>
      <c r="H3345" t="s">
        <v>19</v>
      </c>
    </row>
    <row r="3346" spans="1:8" hidden="1" x14ac:dyDescent="0.25">
      <c r="A3346">
        <v>11249</v>
      </c>
      <c r="B3346" s="1">
        <v>44746.476629317127</v>
      </c>
      <c r="C3346" s="1" t="str">
        <f>TEXT(Table1[[#This Row],[added_time]],"mmmm")</f>
        <v>July</v>
      </c>
      <c r="D3346">
        <v>5</v>
      </c>
      <c r="E3346" t="s">
        <v>7</v>
      </c>
      <c r="F3346">
        <v>42237</v>
      </c>
      <c r="G3346" t="s">
        <v>8</v>
      </c>
      <c r="H3346" t="s">
        <v>22</v>
      </c>
    </row>
    <row r="3347" spans="1:8" hidden="1" x14ac:dyDescent="0.25">
      <c r="A3347">
        <v>11248</v>
      </c>
      <c r="B3347" s="1">
        <v>44746.456869907408</v>
      </c>
      <c r="C3347" s="1" t="str">
        <f>TEXT(Table1[[#This Row],[added_time]],"mmmm")</f>
        <v>July</v>
      </c>
      <c r="D3347">
        <v>5</v>
      </c>
      <c r="E3347" t="s">
        <v>7</v>
      </c>
      <c r="F3347">
        <v>40938</v>
      </c>
      <c r="G3347" t="s">
        <v>8</v>
      </c>
      <c r="H3347" t="s">
        <v>36</v>
      </c>
    </row>
    <row r="3348" spans="1:8" hidden="1" x14ac:dyDescent="0.25">
      <c r="A3348">
        <v>11247</v>
      </c>
      <c r="B3348" s="1">
        <v>44746.45152519676</v>
      </c>
      <c r="C3348" s="1" t="str">
        <f>TEXT(Table1[[#This Row],[added_time]],"mmmm")</f>
        <v>July</v>
      </c>
      <c r="D3348">
        <v>4</v>
      </c>
      <c r="E3348" t="s">
        <v>7</v>
      </c>
      <c r="F3348">
        <v>40087</v>
      </c>
      <c r="G3348" t="s">
        <v>8</v>
      </c>
      <c r="H3348" t="s">
        <v>37</v>
      </c>
    </row>
    <row r="3349" spans="1:8" hidden="1" x14ac:dyDescent="0.25">
      <c r="A3349">
        <v>11246</v>
      </c>
      <c r="B3349" s="1">
        <v>44746.450655636574</v>
      </c>
      <c r="C3349" s="1" t="str">
        <f>TEXT(Table1[[#This Row],[added_time]],"mmmm")</f>
        <v>July</v>
      </c>
      <c r="D3349">
        <v>5</v>
      </c>
      <c r="E3349" t="s">
        <v>7</v>
      </c>
      <c r="F3349">
        <v>31218</v>
      </c>
      <c r="G3349" t="s">
        <v>8</v>
      </c>
      <c r="H3349" t="s">
        <v>19</v>
      </c>
    </row>
    <row r="3350" spans="1:8" hidden="1" x14ac:dyDescent="0.25">
      <c r="A3350">
        <v>11245</v>
      </c>
      <c r="B3350" s="1">
        <v>44746.45056863426</v>
      </c>
      <c r="C3350" s="1" t="str">
        <f>TEXT(Table1[[#This Row],[added_time]],"mmmm")</f>
        <v>July</v>
      </c>
      <c r="D3350">
        <v>5</v>
      </c>
      <c r="E3350" t="s">
        <v>7</v>
      </c>
      <c r="F3350">
        <v>42224</v>
      </c>
      <c r="G3350" t="s">
        <v>8</v>
      </c>
      <c r="H3350" t="s">
        <v>22</v>
      </c>
    </row>
    <row r="3351" spans="1:8" hidden="1" x14ac:dyDescent="0.25">
      <c r="A3351">
        <v>11244</v>
      </c>
      <c r="B3351" s="1">
        <v>44746.443322766201</v>
      </c>
      <c r="C3351" s="1" t="str">
        <f>TEXT(Table1[[#This Row],[added_time]],"mmmm")</f>
        <v>July</v>
      </c>
      <c r="D3351">
        <v>5</v>
      </c>
      <c r="E3351" t="s">
        <v>7</v>
      </c>
      <c r="F3351">
        <v>31214</v>
      </c>
      <c r="G3351" t="s">
        <v>8</v>
      </c>
      <c r="H3351" t="s">
        <v>19</v>
      </c>
    </row>
    <row r="3352" spans="1:8" hidden="1" x14ac:dyDescent="0.25">
      <c r="A3352">
        <v>11243</v>
      </c>
      <c r="B3352" s="1">
        <v>44746.443175497683</v>
      </c>
      <c r="C3352" s="1" t="str">
        <f>TEXT(Table1[[#This Row],[added_time]],"mmmm")</f>
        <v>July</v>
      </c>
      <c r="D3352">
        <v>5</v>
      </c>
      <c r="E3352" t="s">
        <v>7</v>
      </c>
      <c r="F3352">
        <v>41832</v>
      </c>
      <c r="G3352" t="s">
        <v>8</v>
      </c>
      <c r="H3352" t="s">
        <v>17</v>
      </c>
    </row>
    <row r="3353" spans="1:8" hidden="1" x14ac:dyDescent="0.25">
      <c r="A3353">
        <v>11242</v>
      </c>
      <c r="B3353" s="1">
        <v>44746.442305324075</v>
      </c>
      <c r="C3353" s="1" t="str">
        <f>TEXT(Table1[[#This Row],[added_time]],"mmmm")</f>
        <v>July</v>
      </c>
      <c r="D3353">
        <v>5</v>
      </c>
      <c r="E3353" t="s">
        <v>7</v>
      </c>
      <c r="F3353">
        <v>31217</v>
      </c>
      <c r="G3353" t="s">
        <v>8</v>
      </c>
      <c r="H3353" t="s">
        <v>19</v>
      </c>
    </row>
    <row r="3354" spans="1:8" hidden="1" x14ac:dyDescent="0.25">
      <c r="A3354">
        <v>11241</v>
      </c>
      <c r="B3354" s="1">
        <v>44746.442192708331</v>
      </c>
      <c r="C3354" s="1" t="str">
        <f>TEXT(Table1[[#This Row],[added_time]],"mmmm")</f>
        <v>July</v>
      </c>
      <c r="D3354">
        <v>5</v>
      </c>
      <c r="E3354" t="s">
        <v>7</v>
      </c>
      <c r="F3354">
        <v>41623</v>
      </c>
      <c r="G3354" t="s">
        <v>8</v>
      </c>
      <c r="H3354" t="s">
        <v>21</v>
      </c>
    </row>
    <row r="3355" spans="1:8" hidden="1" x14ac:dyDescent="0.25">
      <c r="A3355">
        <v>11240</v>
      </c>
      <c r="B3355" s="1">
        <v>44746.430447453706</v>
      </c>
      <c r="C3355" s="1" t="str">
        <f>TEXT(Table1[[#This Row],[added_time]],"mmmm")</f>
        <v>July</v>
      </c>
      <c r="D3355">
        <v>5</v>
      </c>
      <c r="E3355" t="s">
        <v>7</v>
      </c>
      <c r="F3355">
        <v>31215</v>
      </c>
      <c r="G3355" t="s">
        <v>8</v>
      </c>
      <c r="H3355" t="s">
        <v>19</v>
      </c>
    </row>
    <row r="3356" spans="1:8" hidden="1" x14ac:dyDescent="0.25">
      <c r="A3356">
        <v>11239</v>
      </c>
      <c r="B3356" s="1">
        <v>44746.430345717592</v>
      </c>
      <c r="C3356" s="1" t="str">
        <f>TEXT(Table1[[#This Row],[added_time]],"mmmm")</f>
        <v>July</v>
      </c>
      <c r="D3356">
        <v>5</v>
      </c>
      <c r="E3356" t="s">
        <v>7</v>
      </c>
      <c r="F3356">
        <v>41624</v>
      </c>
      <c r="G3356" t="s">
        <v>8</v>
      </c>
      <c r="H3356" t="s">
        <v>21</v>
      </c>
    </row>
    <row r="3357" spans="1:8" hidden="1" x14ac:dyDescent="0.25">
      <c r="A3357">
        <v>11238</v>
      </c>
      <c r="B3357" s="1">
        <v>44746.398797534719</v>
      </c>
      <c r="C3357" s="1" t="str">
        <f>TEXT(Table1[[#This Row],[added_time]],"mmmm")</f>
        <v>July</v>
      </c>
      <c r="D3357">
        <v>4</v>
      </c>
      <c r="E3357" t="s">
        <v>7</v>
      </c>
      <c r="F3357">
        <v>42014</v>
      </c>
      <c r="G3357" t="s">
        <v>8</v>
      </c>
      <c r="H3357" t="s">
        <v>35</v>
      </c>
    </row>
    <row r="3358" spans="1:8" hidden="1" x14ac:dyDescent="0.25">
      <c r="A3358">
        <v>11237</v>
      </c>
      <c r="B3358" s="1">
        <v>44746.395806168985</v>
      </c>
      <c r="C3358" s="1" t="str">
        <f>TEXT(Table1[[#This Row],[added_time]],"mmmm")</f>
        <v>July</v>
      </c>
      <c r="D3358">
        <v>5</v>
      </c>
      <c r="E3358" t="s">
        <v>7</v>
      </c>
      <c r="F3358">
        <v>31212</v>
      </c>
      <c r="G3358" t="s">
        <v>8</v>
      </c>
      <c r="H3358" t="s">
        <v>19</v>
      </c>
    </row>
    <row r="3359" spans="1:8" hidden="1" x14ac:dyDescent="0.25">
      <c r="A3359">
        <v>11236</v>
      </c>
      <c r="B3359" s="1">
        <v>44746.395626736114</v>
      </c>
      <c r="C3359" s="1" t="str">
        <f>TEXT(Table1[[#This Row],[added_time]],"mmmm")</f>
        <v>July</v>
      </c>
      <c r="D3359">
        <v>5</v>
      </c>
      <c r="E3359" t="s">
        <v>7</v>
      </c>
      <c r="F3359">
        <v>42223</v>
      </c>
      <c r="G3359" t="s">
        <v>8</v>
      </c>
      <c r="H3359" t="s">
        <v>22</v>
      </c>
    </row>
    <row r="3360" spans="1:8" hidden="1" x14ac:dyDescent="0.25">
      <c r="A3360">
        <v>11235</v>
      </c>
      <c r="B3360" s="1">
        <v>44746.392346296299</v>
      </c>
      <c r="C3360" s="1" t="str">
        <f>TEXT(Table1[[#This Row],[added_time]],"mmmm")</f>
        <v>July</v>
      </c>
      <c r="D3360">
        <v>5</v>
      </c>
      <c r="E3360" t="s">
        <v>7</v>
      </c>
      <c r="F3360">
        <v>41900</v>
      </c>
      <c r="G3360" t="s">
        <v>8</v>
      </c>
      <c r="H3360" t="s">
        <v>31</v>
      </c>
    </row>
    <row r="3361" spans="1:8" hidden="1" x14ac:dyDescent="0.25">
      <c r="A3361">
        <v>11234</v>
      </c>
      <c r="B3361" s="1">
        <v>44746.392345682871</v>
      </c>
      <c r="C3361" s="1" t="str">
        <f>TEXT(Table1[[#This Row],[added_time]],"mmmm")</f>
        <v>July</v>
      </c>
      <c r="D3361">
        <v>5</v>
      </c>
      <c r="E3361" t="s">
        <v>7</v>
      </c>
      <c r="F3361">
        <v>41900</v>
      </c>
      <c r="G3361" t="s">
        <v>8</v>
      </c>
      <c r="H3361" t="s">
        <v>31</v>
      </c>
    </row>
    <row r="3362" spans="1:8" hidden="1" x14ac:dyDescent="0.25">
      <c r="A3362">
        <v>11233</v>
      </c>
      <c r="B3362" s="1">
        <v>44746.392345682871</v>
      </c>
      <c r="C3362" s="1" t="str">
        <f>TEXT(Table1[[#This Row],[added_time]],"mmmm")</f>
        <v>July</v>
      </c>
      <c r="D3362">
        <v>5</v>
      </c>
      <c r="E3362" t="s">
        <v>7</v>
      </c>
      <c r="F3362">
        <v>41900</v>
      </c>
      <c r="G3362" t="s">
        <v>8</v>
      </c>
      <c r="H3362" t="s">
        <v>31</v>
      </c>
    </row>
    <row r="3363" spans="1:8" hidden="1" x14ac:dyDescent="0.25">
      <c r="A3363">
        <v>11232</v>
      </c>
      <c r="B3363" s="1">
        <v>44746.385075347222</v>
      </c>
      <c r="C3363" s="1" t="str">
        <f>TEXT(Table1[[#This Row],[added_time]],"mmmm")</f>
        <v>July</v>
      </c>
      <c r="D3363">
        <v>5</v>
      </c>
      <c r="E3363" t="s">
        <v>7</v>
      </c>
      <c r="F3363">
        <v>31211</v>
      </c>
      <c r="G3363" t="s">
        <v>8</v>
      </c>
      <c r="H3363" t="s">
        <v>19</v>
      </c>
    </row>
    <row r="3364" spans="1:8" hidden="1" x14ac:dyDescent="0.25">
      <c r="A3364">
        <v>11231</v>
      </c>
      <c r="B3364" s="1">
        <v>44746.384896261574</v>
      </c>
      <c r="C3364" s="1" t="str">
        <f>TEXT(Table1[[#This Row],[added_time]],"mmmm")</f>
        <v>July</v>
      </c>
      <c r="D3364">
        <v>5</v>
      </c>
      <c r="E3364" t="s">
        <v>7</v>
      </c>
      <c r="F3364">
        <v>41603</v>
      </c>
      <c r="G3364" t="s">
        <v>8</v>
      </c>
      <c r="H3364" t="s">
        <v>21</v>
      </c>
    </row>
    <row r="3365" spans="1:8" hidden="1" x14ac:dyDescent="0.25">
      <c r="A3365">
        <v>11230</v>
      </c>
      <c r="B3365" s="1">
        <v>44746.384657870367</v>
      </c>
      <c r="C3365" s="1" t="str">
        <f>TEXT(Table1[[#This Row],[added_time]],"mmmm")</f>
        <v>July</v>
      </c>
      <c r="D3365">
        <v>5</v>
      </c>
      <c r="E3365" t="s">
        <v>7</v>
      </c>
      <c r="F3365">
        <v>31210</v>
      </c>
      <c r="G3365" t="s">
        <v>8</v>
      </c>
      <c r="H3365" t="s">
        <v>19</v>
      </c>
    </row>
    <row r="3366" spans="1:8" hidden="1" x14ac:dyDescent="0.25">
      <c r="A3366">
        <v>11229</v>
      </c>
      <c r="B3366" s="1">
        <v>44746.384566898145</v>
      </c>
      <c r="C3366" s="1" t="str">
        <f>TEXT(Table1[[#This Row],[added_time]],"mmmm")</f>
        <v>July</v>
      </c>
      <c r="D3366">
        <v>5</v>
      </c>
      <c r="E3366" t="s">
        <v>7</v>
      </c>
      <c r="F3366">
        <v>41993</v>
      </c>
      <c r="G3366" t="s">
        <v>8</v>
      </c>
      <c r="H3366" t="s">
        <v>19</v>
      </c>
    </row>
    <row r="3367" spans="1:8" hidden="1" x14ac:dyDescent="0.25">
      <c r="A3367">
        <v>11228</v>
      </c>
      <c r="B3367" s="1">
        <v>44746.360705555555</v>
      </c>
      <c r="C3367" s="1" t="str">
        <f>TEXT(Table1[[#This Row],[added_time]],"mmmm")</f>
        <v>July</v>
      </c>
      <c r="D3367">
        <v>5</v>
      </c>
      <c r="E3367" t="s">
        <v>7</v>
      </c>
      <c r="F3367">
        <v>31204</v>
      </c>
      <c r="G3367" t="s">
        <v>8</v>
      </c>
      <c r="H3367" t="s">
        <v>19</v>
      </c>
    </row>
    <row r="3368" spans="1:8" hidden="1" x14ac:dyDescent="0.25">
      <c r="A3368">
        <v>11227</v>
      </c>
      <c r="B3368" s="1">
        <v>44746.360568599535</v>
      </c>
      <c r="C3368" s="1" t="str">
        <f>TEXT(Table1[[#This Row],[added_time]],"mmmm")</f>
        <v>July</v>
      </c>
      <c r="D3368">
        <v>5</v>
      </c>
      <c r="E3368" t="s">
        <v>7</v>
      </c>
      <c r="F3368">
        <v>38731</v>
      </c>
      <c r="G3368" t="s">
        <v>8</v>
      </c>
      <c r="H3368" t="s">
        <v>38</v>
      </c>
    </row>
    <row r="3369" spans="1:8" hidden="1" x14ac:dyDescent="0.25">
      <c r="A3369">
        <v>11226</v>
      </c>
      <c r="B3369" s="1">
        <v>44746.352921840276</v>
      </c>
      <c r="C3369" s="1" t="str">
        <f>TEXT(Table1[[#This Row],[added_time]],"mmmm")</f>
        <v>July</v>
      </c>
      <c r="D3369">
        <v>5</v>
      </c>
      <c r="E3369" t="s">
        <v>7</v>
      </c>
      <c r="F3369">
        <v>31207</v>
      </c>
      <c r="G3369" t="s">
        <v>8</v>
      </c>
      <c r="H3369" t="s">
        <v>19</v>
      </c>
    </row>
    <row r="3370" spans="1:8" hidden="1" x14ac:dyDescent="0.25">
      <c r="A3370">
        <v>11225</v>
      </c>
      <c r="B3370" s="1">
        <v>44746.352802280089</v>
      </c>
      <c r="C3370" s="1" t="str">
        <f>TEXT(Table1[[#This Row],[added_time]],"mmmm")</f>
        <v>July</v>
      </c>
      <c r="D3370">
        <v>5</v>
      </c>
      <c r="E3370" t="s">
        <v>7</v>
      </c>
      <c r="F3370">
        <v>41992</v>
      </c>
      <c r="G3370" t="s">
        <v>8</v>
      </c>
      <c r="H3370" t="s">
        <v>19</v>
      </c>
    </row>
    <row r="3371" spans="1:8" hidden="1" x14ac:dyDescent="0.25">
      <c r="A3371">
        <v>11224</v>
      </c>
      <c r="B3371" s="1">
        <v>44746.352412037035</v>
      </c>
      <c r="C3371" s="1" t="str">
        <f>TEXT(Table1[[#This Row],[added_time]],"mmmm")</f>
        <v>July</v>
      </c>
      <c r="D3371">
        <v>5</v>
      </c>
      <c r="E3371" t="s">
        <v>7</v>
      </c>
      <c r="F3371">
        <v>41757</v>
      </c>
      <c r="G3371" t="s">
        <v>8</v>
      </c>
      <c r="H3371" t="s">
        <v>25</v>
      </c>
    </row>
    <row r="3372" spans="1:8" hidden="1" x14ac:dyDescent="0.25">
      <c r="A3372">
        <v>11223</v>
      </c>
      <c r="B3372" s="1">
        <v>44746.345136770833</v>
      </c>
      <c r="C3372" s="1" t="str">
        <f>TEXT(Table1[[#This Row],[added_time]],"mmmm")</f>
        <v>July</v>
      </c>
      <c r="D3372">
        <v>5</v>
      </c>
      <c r="E3372" t="s">
        <v>7</v>
      </c>
      <c r="F3372">
        <v>31206</v>
      </c>
      <c r="G3372" t="s">
        <v>8</v>
      </c>
      <c r="H3372" t="s">
        <v>19</v>
      </c>
    </row>
    <row r="3373" spans="1:8" hidden="1" x14ac:dyDescent="0.25">
      <c r="A3373">
        <v>11222</v>
      </c>
      <c r="B3373" s="1">
        <v>44746.344939039351</v>
      </c>
      <c r="C3373" s="1" t="str">
        <f>TEXT(Table1[[#This Row],[added_time]],"mmmm")</f>
        <v>July</v>
      </c>
      <c r="D3373">
        <v>5</v>
      </c>
      <c r="E3373" t="s">
        <v>7</v>
      </c>
      <c r="F3373">
        <v>41723</v>
      </c>
      <c r="G3373" t="s">
        <v>8</v>
      </c>
      <c r="H3373" t="s">
        <v>25</v>
      </c>
    </row>
    <row r="3374" spans="1:8" hidden="1" x14ac:dyDescent="0.25">
      <c r="A3374">
        <v>11221</v>
      </c>
      <c r="B3374" s="1">
        <v>44746.340945289354</v>
      </c>
      <c r="C3374" s="1" t="str">
        <f>TEXT(Table1[[#This Row],[added_time]],"mmmm")</f>
        <v>July</v>
      </c>
      <c r="D3374">
        <v>5</v>
      </c>
      <c r="E3374" t="s">
        <v>7</v>
      </c>
      <c r="F3374">
        <v>31202</v>
      </c>
      <c r="G3374" t="s">
        <v>8</v>
      </c>
      <c r="H3374" t="s">
        <v>19</v>
      </c>
    </row>
    <row r="3375" spans="1:8" hidden="1" x14ac:dyDescent="0.25">
      <c r="A3375">
        <v>11220</v>
      </c>
      <c r="B3375" s="1">
        <v>44746.339867511575</v>
      </c>
      <c r="C3375" s="1" t="str">
        <f>TEXT(Table1[[#This Row],[added_time]],"mmmm")</f>
        <v>July</v>
      </c>
      <c r="D3375">
        <v>5</v>
      </c>
      <c r="E3375" t="s">
        <v>7</v>
      </c>
      <c r="F3375">
        <v>31203</v>
      </c>
      <c r="G3375" t="s">
        <v>8</v>
      </c>
      <c r="H3375" t="s">
        <v>19</v>
      </c>
    </row>
    <row r="3376" spans="1:8" hidden="1" x14ac:dyDescent="0.25">
      <c r="A3376">
        <v>11219</v>
      </c>
      <c r="B3376" s="1">
        <v>44746.33914614583</v>
      </c>
      <c r="C3376" s="1" t="str">
        <f>TEXT(Table1[[#This Row],[added_time]],"mmmm")</f>
        <v>July</v>
      </c>
      <c r="D3376">
        <v>5</v>
      </c>
      <c r="E3376" t="s">
        <v>7</v>
      </c>
      <c r="F3376">
        <v>41755</v>
      </c>
      <c r="G3376" t="s">
        <v>8</v>
      </c>
      <c r="H3376" t="s">
        <v>25</v>
      </c>
    </row>
    <row r="3377" spans="1:8" hidden="1" x14ac:dyDescent="0.25">
      <c r="A3377">
        <v>11218</v>
      </c>
      <c r="B3377" s="1">
        <v>44746.336103275462</v>
      </c>
      <c r="C3377" s="1" t="str">
        <f>TEXT(Table1[[#This Row],[added_time]],"mmmm")</f>
        <v>July</v>
      </c>
      <c r="D3377">
        <v>5</v>
      </c>
      <c r="E3377" t="s">
        <v>7</v>
      </c>
      <c r="F3377">
        <v>41183</v>
      </c>
      <c r="G3377" t="s">
        <v>8</v>
      </c>
      <c r="H3377" t="s">
        <v>48</v>
      </c>
    </row>
    <row r="3378" spans="1:8" hidden="1" x14ac:dyDescent="0.25">
      <c r="A3378">
        <v>11217</v>
      </c>
      <c r="B3378" s="1">
        <v>44746.335848148148</v>
      </c>
      <c r="C3378" s="1" t="str">
        <f>TEXT(Table1[[#This Row],[added_time]],"mmmm")</f>
        <v>July</v>
      </c>
      <c r="D3378">
        <v>5</v>
      </c>
      <c r="E3378" t="s">
        <v>7</v>
      </c>
      <c r="F3378">
        <v>31201</v>
      </c>
      <c r="G3378" t="s">
        <v>8</v>
      </c>
      <c r="H3378" t="s">
        <v>19</v>
      </c>
    </row>
    <row r="3379" spans="1:8" hidden="1" x14ac:dyDescent="0.25">
      <c r="A3379">
        <v>11216</v>
      </c>
      <c r="B3379" s="1">
        <v>44746.335834293983</v>
      </c>
      <c r="C3379" s="1" t="str">
        <f>TEXT(Table1[[#This Row],[added_time]],"mmmm")</f>
        <v>July</v>
      </c>
      <c r="D3379">
        <v>5</v>
      </c>
      <c r="E3379" t="s">
        <v>7</v>
      </c>
      <c r="F3379">
        <v>31201</v>
      </c>
      <c r="G3379" t="s">
        <v>8</v>
      </c>
      <c r="H3379" t="s">
        <v>19</v>
      </c>
    </row>
    <row r="3380" spans="1:8" hidden="1" x14ac:dyDescent="0.25">
      <c r="A3380">
        <v>11215</v>
      </c>
      <c r="B3380" s="1">
        <v>44746.331691354164</v>
      </c>
      <c r="C3380" s="1" t="str">
        <f>TEXT(Table1[[#This Row],[added_time]],"mmmm")</f>
        <v>July</v>
      </c>
      <c r="D3380">
        <v>5</v>
      </c>
      <c r="E3380" t="s">
        <v>7</v>
      </c>
      <c r="F3380">
        <v>41830</v>
      </c>
      <c r="G3380" t="s">
        <v>8</v>
      </c>
      <c r="H3380" t="s">
        <v>17</v>
      </c>
    </row>
    <row r="3381" spans="1:8" hidden="1" x14ac:dyDescent="0.25">
      <c r="A3381">
        <v>11214</v>
      </c>
      <c r="B3381" s="1">
        <v>44746.323207754627</v>
      </c>
      <c r="C3381" s="1" t="str">
        <f>TEXT(Table1[[#This Row],[added_time]],"mmmm")</f>
        <v>July</v>
      </c>
      <c r="D3381">
        <v>5</v>
      </c>
      <c r="E3381" t="s">
        <v>7</v>
      </c>
      <c r="F3381">
        <v>31058</v>
      </c>
      <c r="G3381" t="s">
        <v>8</v>
      </c>
      <c r="H3381" t="s">
        <v>19</v>
      </c>
    </row>
    <row r="3382" spans="1:8" hidden="1" x14ac:dyDescent="0.25">
      <c r="A3382">
        <v>11213</v>
      </c>
      <c r="B3382" s="1">
        <v>44746.322594907404</v>
      </c>
      <c r="C3382" s="1" t="str">
        <f>TEXT(Table1[[#This Row],[added_time]],"mmmm")</f>
        <v>July</v>
      </c>
      <c r="D3382">
        <v>5</v>
      </c>
      <c r="E3382" t="s">
        <v>7</v>
      </c>
      <c r="F3382">
        <v>37252</v>
      </c>
      <c r="G3382" t="s">
        <v>8</v>
      </c>
      <c r="H3382" t="s">
        <v>33</v>
      </c>
    </row>
    <row r="3383" spans="1:8" hidden="1" x14ac:dyDescent="0.25">
      <c r="A3383">
        <v>11212</v>
      </c>
      <c r="B3383" s="1">
        <v>44746.312445752315</v>
      </c>
      <c r="C3383" s="1" t="str">
        <f>TEXT(Table1[[#This Row],[added_time]],"mmmm")</f>
        <v>July</v>
      </c>
      <c r="D3383">
        <v>2</v>
      </c>
      <c r="E3383" t="s">
        <v>7</v>
      </c>
      <c r="F3383">
        <v>41443</v>
      </c>
      <c r="G3383" t="s">
        <v>8</v>
      </c>
      <c r="H3383" t="s">
        <v>25</v>
      </c>
    </row>
    <row r="3384" spans="1:8" hidden="1" x14ac:dyDescent="0.25">
      <c r="A3384">
        <v>11211</v>
      </c>
      <c r="B3384" s="1">
        <v>44746.308401041664</v>
      </c>
      <c r="C3384" s="1" t="str">
        <f>TEXT(Table1[[#This Row],[added_time]],"mmmm")</f>
        <v>July</v>
      </c>
      <c r="D3384">
        <v>5</v>
      </c>
      <c r="E3384" t="s">
        <v>7</v>
      </c>
      <c r="F3384">
        <v>31194</v>
      </c>
      <c r="G3384" t="s">
        <v>8</v>
      </c>
      <c r="H3384" t="s">
        <v>54</v>
      </c>
    </row>
    <row r="3385" spans="1:8" hidden="1" x14ac:dyDescent="0.25">
      <c r="A3385">
        <v>11210</v>
      </c>
      <c r="B3385" s="1">
        <v>44746.305159027776</v>
      </c>
      <c r="C3385" s="1" t="str">
        <f>TEXT(Table1[[#This Row],[added_time]],"mmmm")</f>
        <v>July</v>
      </c>
      <c r="D3385">
        <v>5</v>
      </c>
      <c r="E3385" t="s">
        <v>7</v>
      </c>
      <c r="F3385">
        <v>31198</v>
      </c>
      <c r="G3385" t="s">
        <v>8</v>
      </c>
      <c r="H3385" t="s">
        <v>54</v>
      </c>
    </row>
    <row r="3386" spans="1:8" hidden="1" x14ac:dyDescent="0.25">
      <c r="A3386">
        <v>11209</v>
      </c>
      <c r="B3386" s="1">
        <v>44746.30500104167</v>
      </c>
      <c r="C3386" s="1" t="str">
        <f>TEXT(Table1[[#This Row],[added_time]],"mmmm")</f>
        <v>July</v>
      </c>
      <c r="D3386">
        <v>5</v>
      </c>
      <c r="E3386" t="s">
        <v>7</v>
      </c>
      <c r="F3386">
        <v>41602</v>
      </c>
      <c r="G3386" t="s">
        <v>8</v>
      </c>
      <c r="H3386" t="s">
        <v>21</v>
      </c>
    </row>
    <row r="3387" spans="1:8" hidden="1" x14ac:dyDescent="0.25">
      <c r="A3387">
        <v>11208</v>
      </c>
      <c r="B3387" s="1">
        <v>44746.292592592596</v>
      </c>
      <c r="C3387" s="1" t="str">
        <f>TEXT(Table1[[#This Row],[added_time]],"mmmm")</f>
        <v>July</v>
      </c>
      <c r="D3387">
        <v>5</v>
      </c>
      <c r="E3387" t="s">
        <v>7</v>
      </c>
      <c r="F3387">
        <v>31197</v>
      </c>
      <c r="G3387" t="s">
        <v>8</v>
      </c>
      <c r="H3387" t="s">
        <v>54</v>
      </c>
    </row>
    <row r="3388" spans="1:8" hidden="1" x14ac:dyDescent="0.25">
      <c r="A3388">
        <v>11207</v>
      </c>
      <c r="B3388" s="1">
        <v>44746.292470868058</v>
      </c>
      <c r="C3388" s="1" t="str">
        <f>TEXT(Table1[[#This Row],[added_time]],"mmmm")</f>
        <v>July</v>
      </c>
      <c r="D3388">
        <v>5</v>
      </c>
      <c r="E3388" t="s">
        <v>7</v>
      </c>
      <c r="F3388">
        <v>41601</v>
      </c>
      <c r="G3388" t="s">
        <v>8</v>
      </c>
      <c r="H3388" t="s">
        <v>21</v>
      </c>
    </row>
    <row r="3389" spans="1:8" hidden="1" x14ac:dyDescent="0.25">
      <c r="A3389">
        <v>11206</v>
      </c>
      <c r="B3389" s="1">
        <v>44746.290411805552</v>
      </c>
      <c r="C3389" s="1" t="str">
        <f>TEXT(Table1[[#This Row],[added_time]],"mmmm")</f>
        <v>July</v>
      </c>
      <c r="D3389">
        <v>5</v>
      </c>
      <c r="E3389" t="s">
        <v>7</v>
      </c>
      <c r="F3389">
        <v>41452</v>
      </c>
      <c r="G3389" t="s">
        <v>8</v>
      </c>
      <c r="H3389" t="s">
        <v>25</v>
      </c>
    </row>
    <row r="3390" spans="1:8" hidden="1" x14ac:dyDescent="0.25">
      <c r="A3390">
        <v>11205</v>
      </c>
      <c r="B3390" s="1">
        <v>44746.285912581021</v>
      </c>
      <c r="C3390" s="1" t="str">
        <f>TEXT(Table1[[#This Row],[added_time]],"mmmm")</f>
        <v>July</v>
      </c>
      <c r="D3390">
        <v>5</v>
      </c>
      <c r="E3390" t="s">
        <v>7</v>
      </c>
      <c r="F3390">
        <v>40739</v>
      </c>
      <c r="G3390" t="s">
        <v>8</v>
      </c>
      <c r="H3390" t="s">
        <v>20</v>
      </c>
    </row>
    <row r="3391" spans="1:8" hidden="1" x14ac:dyDescent="0.25">
      <c r="A3391">
        <v>11204</v>
      </c>
      <c r="B3391" s="1">
        <v>44746.272772025462</v>
      </c>
      <c r="C3391" s="1" t="str">
        <f>TEXT(Table1[[#This Row],[added_time]],"mmmm")</f>
        <v>July</v>
      </c>
      <c r="D3391">
        <v>5</v>
      </c>
      <c r="E3391" t="s">
        <v>7</v>
      </c>
      <c r="F3391">
        <v>31181</v>
      </c>
      <c r="G3391" t="s">
        <v>8</v>
      </c>
      <c r="H3391" t="s">
        <v>54</v>
      </c>
    </row>
    <row r="3392" spans="1:8" hidden="1" x14ac:dyDescent="0.25">
      <c r="A3392">
        <v>11203</v>
      </c>
      <c r="B3392" s="1">
        <v>44746.272634293979</v>
      </c>
      <c r="C3392" s="1" t="str">
        <f>TEXT(Table1[[#This Row],[added_time]],"mmmm")</f>
        <v>July</v>
      </c>
      <c r="D3392">
        <v>5</v>
      </c>
      <c r="E3392" t="s">
        <v>7</v>
      </c>
      <c r="F3392">
        <v>31164</v>
      </c>
      <c r="G3392" t="s">
        <v>8</v>
      </c>
      <c r="H3392" t="s">
        <v>42</v>
      </c>
    </row>
    <row r="3393" spans="1:8" hidden="1" x14ac:dyDescent="0.25">
      <c r="A3393">
        <v>11202</v>
      </c>
      <c r="B3393" s="1">
        <v>44746.272498877312</v>
      </c>
      <c r="C3393" s="1" t="str">
        <f>TEXT(Table1[[#This Row],[added_time]],"mmmm")</f>
        <v>July</v>
      </c>
      <c r="D3393">
        <v>5</v>
      </c>
      <c r="E3393" t="s">
        <v>7</v>
      </c>
      <c r="F3393">
        <v>31177</v>
      </c>
      <c r="G3393" t="s">
        <v>8</v>
      </c>
      <c r="H3393" t="s">
        <v>42</v>
      </c>
    </row>
    <row r="3394" spans="1:8" hidden="1" x14ac:dyDescent="0.25">
      <c r="A3394">
        <v>11201</v>
      </c>
      <c r="B3394" s="1">
        <v>44746.272377696761</v>
      </c>
      <c r="C3394" s="1" t="str">
        <f>TEXT(Table1[[#This Row],[added_time]],"mmmm")</f>
        <v>July</v>
      </c>
      <c r="D3394">
        <v>5</v>
      </c>
      <c r="E3394" t="s">
        <v>7</v>
      </c>
      <c r="F3394">
        <v>31183</v>
      </c>
      <c r="G3394" t="s">
        <v>8</v>
      </c>
      <c r="H3394" t="s">
        <v>54</v>
      </c>
    </row>
    <row r="3395" spans="1:8" hidden="1" x14ac:dyDescent="0.25">
      <c r="A3395">
        <v>11200</v>
      </c>
      <c r="B3395" s="1">
        <v>44746.228009722225</v>
      </c>
      <c r="C3395" s="1" t="str">
        <f>TEXT(Table1[[#This Row],[added_time]],"mmmm")</f>
        <v>July</v>
      </c>
      <c r="D3395">
        <v>5</v>
      </c>
      <c r="E3395" t="s">
        <v>7</v>
      </c>
      <c r="F3395">
        <v>31180</v>
      </c>
      <c r="G3395" t="s">
        <v>8</v>
      </c>
      <c r="H3395" t="s">
        <v>42</v>
      </c>
    </row>
    <row r="3396" spans="1:8" hidden="1" x14ac:dyDescent="0.25">
      <c r="A3396">
        <v>11199</v>
      </c>
      <c r="B3396" s="1">
        <v>44746.151576388889</v>
      </c>
      <c r="C3396" s="1" t="str">
        <f>TEXT(Table1[[#This Row],[added_time]],"mmmm")</f>
        <v>July</v>
      </c>
      <c r="D3396">
        <v>5</v>
      </c>
      <c r="E3396" t="s">
        <v>7</v>
      </c>
      <c r="F3396">
        <v>31154</v>
      </c>
      <c r="G3396" t="s">
        <v>8</v>
      </c>
      <c r="H3396" t="s">
        <v>32</v>
      </c>
    </row>
    <row r="3397" spans="1:8" hidden="1" x14ac:dyDescent="0.25">
      <c r="A3397">
        <v>11196</v>
      </c>
      <c r="B3397" s="1">
        <v>44745.787298148149</v>
      </c>
      <c r="C3397" s="1" t="str">
        <f>TEXT(Table1[[#This Row],[added_time]],"mmmm")</f>
        <v>July</v>
      </c>
      <c r="D3397">
        <v>5</v>
      </c>
      <c r="E3397" t="s">
        <v>7</v>
      </c>
      <c r="F3397">
        <v>31188</v>
      </c>
      <c r="G3397" t="s">
        <v>8</v>
      </c>
      <c r="H3397" t="s">
        <v>54</v>
      </c>
    </row>
    <row r="3398" spans="1:8" hidden="1" x14ac:dyDescent="0.25">
      <c r="A3398">
        <v>11192</v>
      </c>
      <c r="B3398" s="1">
        <v>44745.702397303241</v>
      </c>
      <c r="C3398" s="1" t="str">
        <f>TEXT(Table1[[#This Row],[added_time]],"mmmm")</f>
        <v>July</v>
      </c>
      <c r="D3398">
        <v>5</v>
      </c>
      <c r="E3398" t="s">
        <v>7</v>
      </c>
      <c r="F3398">
        <v>31190</v>
      </c>
      <c r="G3398" t="s">
        <v>8</v>
      </c>
      <c r="H3398" t="s">
        <v>54</v>
      </c>
    </row>
    <row r="3399" spans="1:8" hidden="1" x14ac:dyDescent="0.25">
      <c r="A3399">
        <v>11191</v>
      </c>
      <c r="B3399" s="1">
        <v>44745.701937418984</v>
      </c>
      <c r="C3399" s="1" t="str">
        <f>TEXT(Table1[[#This Row],[added_time]],"mmmm")</f>
        <v>July</v>
      </c>
      <c r="D3399">
        <v>5</v>
      </c>
      <c r="E3399" t="s">
        <v>7</v>
      </c>
      <c r="F3399">
        <v>31186</v>
      </c>
      <c r="G3399" t="s">
        <v>8</v>
      </c>
      <c r="H3399" t="s">
        <v>54</v>
      </c>
    </row>
    <row r="3400" spans="1:8" hidden="1" x14ac:dyDescent="0.25">
      <c r="A3400">
        <v>11190</v>
      </c>
      <c r="B3400" s="1">
        <v>44745.673356099534</v>
      </c>
      <c r="C3400" s="1" t="str">
        <f>TEXT(Table1[[#This Row],[added_time]],"mmmm")</f>
        <v>July</v>
      </c>
      <c r="D3400">
        <v>5</v>
      </c>
      <c r="E3400" t="s">
        <v>7</v>
      </c>
      <c r="F3400">
        <v>39658</v>
      </c>
      <c r="G3400" t="s">
        <v>8</v>
      </c>
      <c r="H3400" t="s">
        <v>37</v>
      </c>
    </row>
    <row r="3401" spans="1:8" hidden="1" x14ac:dyDescent="0.25">
      <c r="A3401">
        <v>11189</v>
      </c>
      <c r="B3401" s="1">
        <v>44745.672673530091</v>
      </c>
      <c r="C3401" s="1" t="str">
        <f>TEXT(Table1[[#This Row],[added_time]],"mmmm")</f>
        <v>July</v>
      </c>
      <c r="D3401">
        <v>5</v>
      </c>
      <c r="E3401" t="s">
        <v>7</v>
      </c>
      <c r="F3401">
        <v>31093</v>
      </c>
      <c r="G3401" t="s">
        <v>8</v>
      </c>
      <c r="H3401" t="s">
        <v>20</v>
      </c>
    </row>
    <row r="3402" spans="1:8" hidden="1" x14ac:dyDescent="0.25">
      <c r="A3402">
        <v>11188</v>
      </c>
      <c r="B3402" s="1">
        <v>44745.672207488424</v>
      </c>
      <c r="C3402" s="1" t="str">
        <f>TEXT(Table1[[#This Row],[added_time]],"mmmm")</f>
        <v>July</v>
      </c>
      <c r="D3402">
        <v>5</v>
      </c>
      <c r="E3402" t="s">
        <v>7</v>
      </c>
      <c r="F3402">
        <v>31170</v>
      </c>
      <c r="G3402" t="s">
        <v>8</v>
      </c>
      <c r="H3402" t="s">
        <v>42</v>
      </c>
    </row>
    <row r="3403" spans="1:8" hidden="1" x14ac:dyDescent="0.25">
      <c r="A3403">
        <v>11187</v>
      </c>
      <c r="B3403" s="1">
        <v>44745.643815081021</v>
      </c>
      <c r="C3403" s="1" t="str">
        <f>TEXT(Table1[[#This Row],[added_time]],"mmmm")</f>
        <v>July</v>
      </c>
      <c r="D3403">
        <v>5</v>
      </c>
      <c r="E3403" t="s">
        <v>7</v>
      </c>
      <c r="F3403">
        <v>41667</v>
      </c>
      <c r="G3403" t="s">
        <v>8</v>
      </c>
      <c r="H3403" t="s">
        <v>24</v>
      </c>
    </row>
    <row r="3404" spans="1:8" hidden="1" x14ac:dyDescent="0.25">
      <c r="A3404">
        <v>11186</v>
      </c>
      <c r="B3404" s="1">
        <v>44745.642304363428</v>
      </c>
      <c r="C3404" s="1" t="str">
        <f>TEXT(Table1[[#This Row],[added_time]],"mmmm")</f>
        <v>July</v>
      </c>
      <c r="D3404">
        <v>5</v>
      </c>
      <c r="E3404" t="s">
        <v>7</v>
      </c>
      <c r="F3404">
        <v>31191</v>
      </c>
      <c r="G3404" t="s">
        <v>8</v>
      </c>
      <c r="H3404" t="s">
        <v>54</v>
      </c>
    </row>
    <row r="3405" spans="1:8" hidden="1" x14ac:dyDescent="0.25">
      <c r="A3405">
        <v>11185</v>
      </c>
      <c r="B3405" s="1">
        <v>44745.642095104165</v>
      </c>
      <c r="C3405" s="1" t="str">
        <f>TEXT(Table1[[#This Row],[added_time]],"mmmm")</f>
        <v>July</v>
      </c>
      <c r="D3405">
        <v>5</v>
      </c>
      <c r="E3405" t="s">
        <v>7</v>
      </c>
      <c r="F3405">
        <v>40578</v>
      </c>
      <c r="G3405" t="s">
        <v>8</v>
      </c>
      <c r="H3405" t="s">
        <v>47</v>
      </c>
    </row>
    <row r="3406" spans="1:8" hidden="1" x14ac:dyDescent="0.25">
      <c r="A3406">
        <v>11184</v>
      </c>
      <c r="B3406" s="1">
        <v>44745.614089270835</v>
      </c>
      <c r="C3406" s="1" t="str">
        <f>TEXT(Table1[[#This Row],[added_time]],"mmmm")</f>
        <v>July</v>
      </c>
      <c r="D3406">
        <v>3</v>
      </c>
      <c r="E3406" t="s">
        <v>7</v>
      </c>
      <c r="F3406">
        <v>41886</v>
      </c>
      <c r="G3406" t="s">
        <v>8</v>
      </c>
      <c r="H3406" t="s">
        <v>31</v>
      </c>
    </row>
    <row r="3407" spans="1:8" hidden="1" x14ac:dyDescent="0.25">
      <c r="A3407">
        <v>11183</v>
      </c>
      <c r="B3407" s="1">
        <v>44745.608182175929</v>
      </c>
      <c r="C3407" s="1" t="str">
        <f>TEXT(Table1[[#This Row],[added_time]],"mmmm")</f>
        <v>July</v>
      </c>
      <c r="D3407">
        <v>5</v>
      </c>
      <c r="E3407" t="s">
        <v>7</v>
      </c>
      <c r="F3407">
        <v>42221</v>
      </c>
      <c r="G3407" t="s">
        <v>8</v>
      </c>
      <c r="H3407" t="s">
        <v>22</v>
      </c>
    </row>
    <row r="3408" spans="1:8" hidden="1" x14ac:dyDescent="0.25">
      <c r="A3408">
        <v>11182</v>
      </c>
      <c r="B3408" s="1">
        <v>44745.603250775464</v>
      </c>
      <c r="C3408" s="1" t="str">
        <f>TEXT(Table1[[#This Row],[added_time]],"mmmm")</f>
        <v>July</v>
      </c>
      <c r="D3408">
        <v>5</v>
      </c>
      <c r="E3408" t="s">
        <v>7</v>
      </c>
      <c r="F3408">
        <v>40440</v>
      </c>
      <c r="G3408" t="s">
        <v>8</v>
      </c>
      <c r="H3408" t="s">
        <v>17</v>
      </c>
    </row>
    <row r="3409" spans="1:8" hidden="1" x14ac:dyDescent="0.25">
      <c r="A3409">
        <v>11181</v>
      </c>
      <c r="B3409" s="1">
        <v>44745.595670023147</v>
      </c>
      <c r="C3409" s="1" t="str">
        <f>TEXT(Table1[[#This Row],[added_time]],"mmmm")</f>
        <v>July</v>
      </c>
      <c r="D3409">
        <v>5</v>
      </c>
      <c r="E3409" t="s">
        <v>7</v>
      </c>
      <c r="F3409">
        <v>41666</v>
      </c>
      <c r="G3409" t="s">
        <v>8</v>
      </c>
      <c r="H3409" t="s">
        <v>24</v>
      </c>
    </row>
    <row r="3410" spans="1:8" hidden="1" x14ac:dyDescent="0.25">
      <c r="A3410">
        <v>11180</v>
      </c>
      <c r="B3410" s="1">
        <v>44745.592421909721</v>
      </c>
      <c r="C3410" s="1" t="str">
        <f>TEXT(Table1[[#This Row],[added_time]],"mmmm")</f>
        <v>July</v>
      </c>
      <c r="D3410">
        <v>5</v>
      </c>
      <c r="E3410" t="s">
        <v>7</v>
      </c>
      <c r="F3410">
        <v>31185</v>
      </c>
      <c r="G3410" t="s">
        <v>8</v>
      </c>
      <c r="H3410" t="s">
        <v>54</v>
      </c>
    </row>
    <row r="3411" spans="1:8" hidden="1" x14ac:dyDescent="0.25">
      <c r="A3411">
        <v>11179</v>
      </c>
      <c r="B3411" s="1">
        <v>44745.592269560184</v>
      </c>
      <c r="C3411" s="1" t="str">
        <f>TEXT(Table1[[#This Row],[added_time]],"mmmm")</f>
        <v>July</v>
      </c>
      <c r="D3411">
        <v>5</v>
      </c>
      <c r="E3411" t="s">
        <v>7</v>
      </c>
      <c r="F3411">
        <v>41995</v>
      </c>
      <c r="G3411" t="s">
        <v>8</v>
      </c>
      <c r="H3411" t="s">
        <v>19</v>
      </c>
    </row>
    <row r="3412" spans="1:8" hidden="1" x14ac:dyDescent="0.25">
      <c r="A3412">
        <v>11178</v>
      </c>
      <c r="B3412" s="1">
        <v>44745.588589895837</v>
      </c>
      <c r="C3412" s="1" t="str">
        <f>TEXT(Table1[[#This Row],[added_time]],"mmmm")</f>
        <v>July</v>
      </c>
      <c r="D3412">
        <v>5</v>
      </c>
      <c r="E3412" t="s">
        <v>7</v>
      </c>
      <c r="F3412">
        <v>40728</v>
      </c>
      <c r="G3412" t="s">
        <v>8</v>
      </c>
      <c r="H3412" t="s">
        <v>20</v>
      </c>
    </row>
    <row r="3413" spans="1:8" hidden="1" x14ac:dyDescent="0.25">
      <c r="A3413">
        <v>11177</v>
      </c>
      <c r="B3413" s="1">
        <v>44745.579936539354</v>
      </c>
      <c r="C3413" s="1" t="str">
        <f>TEXT(Table1[[#This Row],[added_time]],"mmmm")</f>
        <v>July</v>
      </c>
      <c r="D3413">
        <v>5</v>
      </c>
      <c r="E3413" t="s">
        <v>7</v>
      </c>
      <c r="F3413">
        <v>41668</v>
      </c>
      <c r="G3413" t="s">
        <v>8</v>
      </c>
      <c r="H3413" t="s">
        <v>24</v>
      </c>
    </row>
    <row r="3414" spans="1:8" hidden="1" x14ac:dyDescent="0.25">
      <c r="A3414">
        <v>11176</v>
      </c>
      <c r="B3414" s="1">
        <v>44745.567343368057</v>
      </c>
      <c r="C3414" s="1" t="str">
        <f>TEXT(Table1[[#This Row],[added_time]],"mmmm")</f>
        <v>July</v>
      </c>
      <c r="D3414">
        <v>5</v>
      </c>
      <c r="E3414" t="s">
        <v>7</v>
      </c>
      <c r="F3414">
        <v>41226</v>
      </c>
      <c r="G3414" t="s">
        <v>8</v>
      </c>
      <c r="H3414" t="s">
        <v>46</v>
      </c>
    </row>
    <row r="3415" spans="1:8" hidden="1" x14ac:dyDescent="0.25">
      <c r="A3415">
        <v>11175</v>
      </c>
      <c r="B3415" s="1">
        <v>44745.566222141206</v>
      </c>
      <c r="C3415" s="1" t="str">
        <f>TEXT(Table1[[#This Row],[added_time]],"mmmm")</f>
        <v>July</v>
      </c>
      <c r="D3415">
        <v>5</v>
      </c>
      <c r="E3415" t="s">
        <v>7</v>
      </c>
      <c r="F3415">
        <v>31182</v>
      </c>
      <c r="G3415" t="s">
        <v>8</v>
      </c>
      <c r="H3415" t="s">
        <v>54</v>
      </c>
    </row>
    <row r="3416" spans="1:8" hidden="1" x14ac:dyDescent="0.25">
      <c r="A3416">
        <v>11174</v>
      </c>
      <c r="B3416" s="1">
        <v>44745.566062303238</v>
      </c>
      <c r="C3416" s="1" t="str">
        <f>TEXT(Table1[[#This Row],[added_time]],"mmmm")</f>
        <v>July</v>
      </c>
      <c r="D3416">
        <v>5</v>
      </c>
      <c r="E3416" t="s">
        <v>7</v>
      </c>
      <c r="F3416">
        <v>41756</v>
      </c>
      <c r="G3416" t="s">
        <v>8</v>
      </c>
      <c r="H3416" t="s">
        <v>25</v>
      </c>
    </row>
    <row r="3417" spans="1:8" hidden="1" x14ac:dyDescent="0.25">
      <c r="A3417">
        <v>11173</v>
      </c>
      <c r="B3417" s="1">
        <v>44745.564776539351</v>
      </c>
      <c r="C3417" s="1" t="str">
        <f>TEXT(Table1[[#This Row],[added_time]],"mmmm")</f>
        <v>July</v>
      </c>
      <c r="D3417">
        <v>5</v>
      </c>
      <c r="E3417" t="s">
        <v>7</v>
      </c>
      <c r="F3417">
        <v>40725</v>
      </c>
      <c r="G3417" t="s">
        <v>8</v>
      </c>
      <c r="H3417" t="s">
        <v>20</v>
      </c>
    </row>
    <row r="3418" spans="1:8" hidden="1" x14ac:dyDescent="0.25">
      <c r="A3418">
        <v>11172</v>
      </c>
      <c r="B3418" s="1">
        <v>44745.563727118053</v>
      </c>
      <c r="C3418" s="1" t="str">
        <f>TEXT(Table1[[#This Row],[added_time]],"mmmm")</f>
        <v>July</v>
      </c>
      <c r="D3418">
        <v>5</v>
      </c>
      <c r="E3418" t="s">
        <v>7</v>
      </c>
      <c r="F3418">
        <v>40727</v>
      </c>
      <c r="G3418" t="s">
        <v>8</v>
      </c>
      <c r="H3418" t="s">
        <v>20</v>
      </c>
    </row>
    <row r="3419" spans="1:8" hidden="1" x14ac:dyDescent="0.25">
      <c r="A3419">
        <v>11171</v>
      </c>
      <c r="B3419" s="1">
        <v>44745.543787233793</v>
      </c>
      <c r="C3419" s="1" t="str">
        <f>TEXT(Table1[[#This Row],[added_time]],"mmmm")</f>
        <v>July</v>
      </c>
      <c r="D3419">
        <v>5</v>
      </c>
      <c r="E3419" t="s">
        <v>7</v>
      </c>
      <c r="F3419">
        <v>31178</v>
      </c>
      <c r="G3419" t="s">
        <v>8</v>
      </c>
      <c r="H3419" t="s">
        <v>42</v>
      </c>
    </row>
    <row r="3420" spans="1:8" hidden="1" x14ac:dyDescent="0.25">
      <c r="A3420">
        <v>11170</v>
      </c>
      <c r="B3420" s="1">
        <v>44745.542661574073</v>
      </c>
      <c r="C3420" s="1" t="str">
        <f>TEXT(Table1[[#This Row],[added_time]],"mmmm")</f>
        <v>July</v>
      </c>
      <c r="D3420">
        <v>5</v>
      </c>
      <c r="E3420" t="s">
        <v>7</v>
      </c>
      <c r="F3420">
        <v>41749</v>
      </c>
      <c r="G3420" t="s">
        <v>8</v>
      </c>
      <c r="H3420" t="s">
        <v>25</v>
      </c>
    </row>
    <row r="3421" spans="1:8" hidden="1" x14ac:dyDescent="0.25">
      <c r="A3421">
        <v>11169</v>
      </c>
      <c r="B3421" s="1">
        <v>44745.538404479164</v>
      </c>
      <c r="C3421" s="1" t="str">
        <f>TEXT(Table1[[#This Row],[added_time]],"mmmm")</f>
        <v>July</v>
      </c>
      <c r="D3421">
        <v>5</v>
      </c>
      <c r="E3421" t="s">
        <v>7</v>
      </c>
      <c r="F3421">
        <v>40407</v>
      </c>
      <c r="G3421" t="s">
        <v>8</v>
      </c>
      <c r="H3421" t="s">
        <v>34</v>
      </c>
    </row>
    <row r="3422" spans="1:8" hidden="1" x14ac:dyDescent="0.25">
      <c r="A3422">
        <v>11168</v>
      </c>
      <c r="B3422" s="1">
        <v>44745.528736145832</v>
      </c>
      <c r="C3422" s="1" t="str">
        <f>TEXT(Table1[[#This Row],[added_time]],"mmmm")</f>
        <v>July</v>
      </c>
      <c r="D3422">
        <v>5</v>
      </c>
      <c r="E3422" t="s">
        <v>7</v>
      </c>
      <c r="F3422">
        <v>31168</v>
      </c>
      <c r="G3422" t="s">
        <v>8</v>
      </c>
      <c r="H3422" t="s">
        <v>42</v>
      </c>
    </row>
    <row r="3423" spans="1:8" hidden="1" x14ac:dyDescent="0.25">
      <c r="A3423">
        <v>11167</v>
      </c>
      <c r="B3423" s="1">
        <v>44745.519656828707</v>
      </c>
      <c r="C3423" s="1" t="str">
        <f>TEXT(Table1[[#This Row],[added_time]],"mmmm")</f>
        <v>July</v>
      </c>
      <c r="D3423">
        <v>5</v>
      </c>
      <c r="E3423" t="s">
        <v>7</v>
      </c>
      <c r="F3423">
        <v>40658</v>
      </c>
      <c r="G3423" t="s">
        <v>8</v>
      </c>
      <c r="H3423" t="s">
        <v>11</v>
      </c>
    </row>
    <row r="3424" spans="1:8" hidden="1" x14ac:dyDescent="0.25">
      <c r="A3424">
        <v>11166</v>
      </c>
      <c r="B3424" s="1">
        <v>44745.519630821756</v>
      </c>
      <c r="C3424" s="1" t="str">
        <f>TEXT(Table1[[#This Row],[added_time]],"mmmm")</f>
        <v>July</v>
      </c>
      <c r="D3424">
        <v>5</v>
      </c>
      <c r="E3424" t="s">
        <v>7</v>
      </c>
      <c r="F3424">
        <v>40658</v>
      </c>
      <c r="G3424" t="s">
        <v>8</v>
      </c>
      <c r="H3424" t="s">
        <v>11</v>
      </c>
    </row>
    <row r="3425" spans="1:8" hidden="1" x14ac:dyDescent="0.25">
      <c r="A3425">
        <v>11165</v>
      </c>
      <c r="B3425" s="1">
        <v>44745.519605752314</v>
      </c>
      <c r="C3425" s="1" t="str">
        <f>TEXT(Table1[[#This Row],[added_time]],"mmmm")</f>
        <v>July</v>
      </c>
      <c r="D3425">
        <v>5</v>
      </c>
      <c r="E3425" t="s">
        <v>7</v>
      </c>
      <c r="F3425">
        <v>40658</v>
      </c>
      <c r="G3425" t="s">
        <v>8</v>
      </c>
      <c r="H3425" t="s">
        <v>11</v>
      </c>
    </row>
    <row r="3426" spans="1:8" hidden="1" x14ac:dyDescent="0.25">
      <c r="A3426">
        <v>11164</v>
      </c>
      <c r="B3426" s="1">
        <v>44745.518103703704</v>
      </c>
      <c r="C3426" s="1" t="str">
        <f>TEXT(Table1[[#This Row],[added_time]],"mmmm")</f>
        <v>July</v>
      </c>
      <c r="D3426">
        <v>5</v>
      </c>
      <c r="E3426" t="s">
        <v>7</v>
      </c>
      <c r="F3426">
        <v>41237</v>
      </c>
      <c r="G3426" t="s">
        <v>8</v>
      </c>
      <c r="H3426" t="s">
        <v>46</v>
      </c>
    </row>
    <row r="3427" spans="1:8" hidden="1" x14ac:dyDescent="0.25">
      <c r="A3427">
        <v>11163</v>
      </c>
      <c r="B3427" s="1">
        <v>44745.509433101855</v>
      </c>
      <c r="C3427" s="1" t="str">
        <f>TEXT(Table1[[#This Row],[added_time]],"mmmm")</f>
        <v>July</v>
      </c>
      <c r="D3427">
        <v>5</v>
      </c>
      <c r="E3427" t="s">
        <v>7</v>
      </c>
      <c r="F3427">
        <v>41722</v>
      </c>
      <c r="G3427" t="s">
        <v>8</v>
      </c>
      <c r="H3427" t="s">
        <v>25</v>
      </c>
    </row>
    <row r="3428" spans="1:8" hidden="1" x14ac:dyDescent="0.25">
      <c r="A3428">
        <v>11162</v>
      </c>
      <c r="B3428" s="1">
        <v>44745.506373807868</v>
      </c>
      <c r="C3428" s="1" t="str">
        <f>TEXT(Table1[[#This Row],[added_time]],"mmmm")</f>
        <v>July</v>
      </c>
      <c r="D3428">
        <v>5</v>
      </c>
      <c r="E3428" t="s">
        <v>7</v>
      </c>
      <c r="F3428">
        <v>31169</v>
      </c>
      <c r="G3428" t="s">
        <v>8</v>
      </c>
      <c r="H3428" t="s">
        <v>42</v>
      </c>
    </row>
    <row r="3429" spans="1:8" hidden="1" x14ac:dyDescent="0.25">
      <c r="A3429">
        <v>11161</v>
      </c>
      <c r="B3429" s="1">
        <v>44745.505961724535</v>
      </c>
      <c r="C3429" s="1" t="str">
        <f>TEXT(Table1[[#This Row],[added_time]],"mmmm")</f>
        <v>July</v>
      </c>
      <c r="D3429">
        <v>5</v>
      </c>
      <c r="E3429" t="s">
        <v>7</v>
      </c>
      <c r="F3429">
        <v>41834</v>
      </c>
      <c r="G3429" t="s">
        <v>8</v>
      </c>
      <c r="H3429" t="s">
        <v>17</v>
      </c>
    </row>
    <row r="3430" spans="1:8" hidden="1" x14ac:dyDescent="0.25">
      <c r="A3430">
        <v>11160</v>
      </c>
      <c r="B3430" s="1">
        <v>44745.504230092592</v>
      </c>
      <c r="C3430" s="1" t="str">
        <f>TEXT(Table1[[#This Row],[added_time]],"mmmm")</f>
        <v>July</v>
      </c>
      <c r="D3430">
        <v>5</v>
      </c>
      <c r="E3430" t="s">
        <v>7</v>
      </c>
      <c r="F3430">
        <v>41730</v>
      </c>
      <c r="G3430" t="s">
        <v>8</v>
      </c>
      <c r="H3430" t="s">
        <v>25</v>
      </c>
    </row>
    <row r="3431" spans="1:8" hidden="1" x14ac:dyDescent="0.25">
      <c r="A3431">
        <v>11159</v>
      </c>
      <c r="B3431" s="1">
        <v>44745.500881053238</v>
      </c>
      <c r="C3431" s="1" t="str">
        <f>TEXT(Table1[[#This Row],[added_time]],"mmmm")</f>
        <v>July</v>
      </c>
      <c r="D3431">
        <v>5</v>
      </c>
      <c r="E3431" t="s">
        <v>7</v>
      </c>
      <c r="F3431">
        <v>40602</v>
      </c>
      <c r="G3431" t="s">
        <v>8</v>
      </c>
      <c r="H3431" t="s">
        <v>32</v>
      </c>
    </row>
    <row r="3432" spans="1:8" hidden="1" x14ac:dyDescent="0.25">
      <c r="A3432">
        <v>11158</v>
      </c>
      <c r="B3432" s="1">
        <v>44745.478944409719</v>
      </c>
      <c r="C3432" s="1" t="str">
        <f>TEXT(Table1[[#This Row],[added_time]],"mmmm")</f>
        <v>July</v>
      </c>
      <c r="D3432">
        <v>5</v>
      </c>
      <c r="E3432" t="s">
        <v>7</v>
      </c>
      <c r="F3432">
        <v>31165</v>
      </c>
      <c r="G3432" t="s">
        <v>8</v>
      </c>
      <c r="H3432" t="s">
        <v>42</v>
      </c>
    </row>
    <row r="3433" spans="1:8" hidden="1" x14ac:dyDescent="0.25">
      <c r="A3433">
        <v>11157</v>
      </c>
      <c r="B3433" s="1">
        <v>44745.478622604169</v>
      </c>
      <c r="C3433" s="1" t="str">
        <f>TEXT(Table1[[#This Row],[added_time]],"mmmm")</f>
        <v>July</v>
      </c>
      <c r="D3433">
        <v>5</v>
      </c>
      <c r="E3433" t="s">
        <v>7</v>
      </c>
      <c r="F3433">
        <v>41721</v>
      </c>
      <c r="G3433" t="s">
        <v>8</v>
      </c>
      <c r="H3433" t="s">
        <v>25</v>
      </c>
    </row>
    <row r="3434" spans="1:8" hidden="1" x14ac:dyDescent="0.25">
      <c r="A3434">
        <v>11156</v>
      </c>
      <c r="B3434" s="1">
        <v>44745.478622569448</v>
      </c>
      <c r="C3434" s="1" t="str">
        <f>TEXT(Table1[[#This Row],[added_time]],"mmmm")</f>
        <v>July</v>
      </c>
      <c r="D3434">
        <v>5</v>
      </c>
      <c r="E3434" t="s">
        <v>7</v>
      </c>
      <c r="F3434">
        <v>41721</v>
      </c>
      <c r="G3434" t="s">
        <v>8</v>
      </c>
      <c r="H3434" t="s">
        <v>25</v>
      </c>
    </row>
    <row r="3435" spans="1:8" hidden="1" x14ac:dyDescent="0.25">
      <c r="A3435">
        <v>11155</v>
      </c>
      <c r="B3435" s="1">
        <v>44745.46724528935</v>
      </c>
      <c r="C3435" s="1" t="str">
        <f>TEXT(Table1[[#This Row],[added_time]],"mmmm")</f>
        <v>July</v>
      </c>
      <c r="D3435">
        <v>5</v>
      </c>
      <c r="E3435" t="s">
        <v>7</v>
      </c>
      <c r="F3435">
        <v>40726</v>
      </c>
      <c r="G3435" t="s">
        <v>8</v>
      </c>
      <c r="H3435" t="s">
        <v>20</v>
      </c>
    </row>
    <row r="3436" spans="1:8" hidden="1" x14ac:dyDescent="0.25">
      <c r="A3436">
        <v>11154</v>
      </c>
      <c r="B3436" s="1">
        <v>44745.464991168985</v>
      </c>
      <c r="C3436" s="1" t="str">
        <f>TEXT(Table1[[#This Row],[added_time]],"mmmm")</f>
        <v>July</v>
      </c>
      <c r="D3436">
        <v>5</v>
      </c>
      <c r="E3436" t="s">
        <v>7</v>
      </c>
      <c r="F3436">
        <v>31135</v>
      </c>
      <c r="G3436" t="s">
        <v>8</v>
      </c>
      <c r="H3436" t="s">
        <v>14</v>
      </c>
    </row>
    <row r="3437" spans="1:8" hidden="1" x14ac:dyDescent="0.25">
      <c r="A3437">
        <v>11153</v>
      </c>
      <c r="B3437" s="1">
        <v>44745.464862118053</v>
      </c>
      <c r="C3437" s="1" t="str">
        <f>TEXT(Table1[[#This Row],[added_time]],"mmmm")</f>
        <v>July</v>
      </c>
      <c r="D3437">
        <v>5</v>
      </c>
      <c r="E3437" t="s">
        <v>7</v>
      </c>
      <c r="F3437">
        <v>31146</v>
      </c>
      <c r="G3437" t="s">
        <v>8</v>
      </c>
      <c r="H3437" t="s">
        <v>32</v>
      </c>
    </row>
    <row r="3438" spans="1:8" hidden="1" x14ac:dyDescent="0.25">
      <c r="A3438">
        <v>11152</v>
      </c>
      <c r="B3438" s="1">
        <v>44745.464720335651</v>
      </c>
      <c r="C3438" s="1" t="str">
        <f>TEXT(Table1[[#This Row],[added_time]],"mmmm")</f>
        <v>July</v>
      </c>
      <c r="D3438">
        <v>5</v>
      </c>
      <c r="E3438" t="s">
        <v>7</v>
      </c>
      <c r="F3438">
        <v>31160</v>
      </c>
      <c r="G3438" t="s">
        <v>8</v>
      </c>
      <c r="H3438" t="s">
        <v>32</v>
      </c>
    </row>
    <row r="3439" spans="1:8" hidden="1" x14ac:dyDescent="0.25">
      <c r="A3439">
        <v>11151</v>
      </c>
      <c r="B3439" s="1">
        <v>44745.441391631946</v>
      </c>
      <c r="C3439" s="1" t="str">
        <f>TEXT(Table1[[#This Row],[added_time]],"mmmm")</f>
        <v>July</v>
      </c>
      <c r="D3439">
        <v>5</v>
      </c>
      <c r="E3439" t="s">
        <v>7</v>
      </c>
      <c r="F3439">
        <v>40481</v>
      </c>
      <c r="G3439" t="s">
        <v>8</v>
      </c>
      <c r="H3439" t="s">
        <v>31</v>
      </c>
    </row>
    <row r="3440" spans="1:8" hidden="1" x14ac:dyDescent="0.25">
      <c r="A3440">
        <v>11150</v>
      </c>
      <c r="B3440" s="1">
        <v>44745.440402083332</v>
      </c>
      <c r="C3440" s="1" t="str">
        <f>TEXT(Table1[[#This Row],[added_time]],"mmmm")</f>
        <v>July</v>
      </c>
      <c r="D3440">
        <v>5</v>
      </c>
      <c r="E3440" t="s">
        <v>7</v>
      </c>
      <c r="F3440">
        <v>31155</v>
      </c>
      <c r="G3440" t="s">
        <v>8</v>
      </c>
      <c r="H3440" t="s">
        <v>32</v>
      </c>
    </row>
    <row r="3441" spans="1:8" hidden="1" x14ac:dyDescent="0.25">
      <c r="A3441">
        <v>11149</v>
      </c>
      <c r="B3441" s="1">
        <v>44745.417542743053</v>
      </c>
      <c r="C3441" s="1" t="str">
        <f>TEXT(Table1[[#This Row],[added_time]],"mmmm")</f>
        <v>July</v>
      </c>
      <c r="D3441">
        <v>5</v>
      </c>
      <c r="E3441" t="s">
        <v>7</v>
      </c>
      <c r="F3441">
        <v>40730</v>
      </c>
      <c r="G3441" t="s">
        <v>8</v>
      </c>
      <c r="H3441" t="s">
        <v>20</v>
      </c>
    </row>
    <row r="3442" spans="1:8" hidden="1" x14ac:dyDescent="0.25">
      <c r="A3442">
        <v>11148</v>
      </c>
      <c r="B3442" s="1">
        <v>44745.411904016204</v>
      </c>
      <c r="C3442" s="1" t="str">
        <f>TEXT(Table1[[#This Row],[added_time]],"mmmm")</f>
        <v>July</v>
      </c>
      <c r="D3442">
        <v>5</v>
      </c>
      <c r="E3442" t="s">
        <v>7</v>
      </c>
      <c r="F3442">
        <v>31159</v>
      </c>
      <c r="G3442" t="s">
        <v>8</v>
      </c>
      <c r="H3442" t="s">
        <v>32</v>
      </c>
    </row>
    <row r="3443" spans="1:8" hidden="1" x14ac:dyDescent="0.25">
      <c r="A3443">
        <v>11147</v>
      </c>
      <c r="B3443" s="1">
        <v>44745.411110532405</v>
      </c>
      <c r="C3443" s="1" t="str">
        <f>TEXT(Table1[[#This Row],[added_time]],"mmmm")</f>
        <v>July</v>
      </c>
      <c r="D3443">
        <v>5</v>
      </c>
      <c r="E3443" t="s">
        <v>7</v>
      </c>
      <c r="F3443">
        <v>40621</v>
      </c>
      <c r="G3443" t="s">
        <v>8</v>
      </c>
      <c r="H3443" t="s">
        <v>13</v>
      </c>
    </row>
    <row r="3444" spans="1:8" hidden="1" x14ac:dyDescent="0.25">
      <c r="A3444">
        <v>11146</v>
      </c>
      <c r="B3444" s="1">
        <v>44745.40083885417</v>
      </c>
      <c r="C3444" s="1" t="str">
        <f>TEXT(Table1[[#This Row],[added_time]],"mmmm")</f>
        <v>July</v>
      </c>
      <c r="D3444">
        <v>5</v>
      </c>
      <c r="E3444" t="s">
        <v>7</v>
      </c>
      <c r="F3444">
        <v>31156</v>
      </c>
      <c r="G3444" t="s">
        <v>8</v>
      </c>
      <c r="H3444" t="s">
        <v>32</v>
      </c>
    </row>
    <row r="3445" spans="1:8" hidden="1" x14ac:dyDescent="0.25">
      <c r="A3445">
        <v>11145</v>
      </c>
      <c r="B3445" s="1">
        <v>44745.400587534721</v>
      </c>
      <c r="C3445" s="1" t="str">
        <f>TEXT(Table1[[#This Row],[added_time]],"mmmm")</f>
        <v>July</v>
      </c>
      <c r="D3445">
        <v>5</v>
      </c>
      <c r="E3445" t="s">
        <v>7</v>
      </c>
      <c r="F3445">
        <v>42219</v>
      </c>
      <c r="G3445" t="s">
        <v>8</v>
      </c>
      <c r="H3445" t="s">
        <v>22</v>
      </c>
    </row>
    <row r="3446" spans="1:8" hidden="1" x14ac:dyDescent="0.25">
      <c r="A3446">
        <v>11144</v>
      </c>
      <c r="B3446" s="1">
        <v>44745.390632488423</v>
      </c>
      <c r="C3446" s="1" t="str">
        <f>TEXT(Table1[[#This Row],[added_time]],"mmmm")</f>
        <v>July</v>
      </c>
      <c r="D3446">
        <v>5</v>
      </c>
      <c r="E3446" t="s">
        <v>7</v>
      </c>
      <c r="F3446">
        <v>41665</v>
      </c>
      <c r="G3446" t="s">
        <v>8</v>
      </c>
      <c r="H3446" t="s">
        <v>24</v>
      </c>
    </row>
    <row r="3447" spans="1:8" hidden="1" x14ac:dyDescent="0.25">
      <c r="A3447">
        <v>11143</v>
      </c>
      <c r="B3447" s="1">
        <v>44745.387219942131</v>
      </c>
      <c r="C3447" s="1" t="str">
        <f>TEXT(Table1[[#This Row],[added_time]],"mmmm")</f>
        <v>July</v>
      </c>
      <c r="D3447">
        <v>5</v>
      </c>
      <c r="E3447" t="s">
        <v>7</v>
      </c>
      <c r="F3447">
        <v>41786</v>
      </c>
      <c r="G3447" t="s">
        <v>8</v>
      </c>
      <c r="H3447" t="s">
        <v>13</v>
      </c>
    </row>
    <row r="3448" spans="1:8" hidden="1" x14ac:dyDescent="0.25">
      <c r="A3448">
        <v>11142</v>
      </c>
      <c r="B3448" s="1">
        <v>44745.386325694446</v>
      </c>
      <c r="C3448" s="1" t="str">
        <f>TEXT(Table1[[#This Row],[added_time]],"mmmm")</f>
        <v>July</v>
      </c>
      <c r="D3448">
        <v>5</v>
      </c>
      <c r="E3448" t="s">
        <v>7</v>
      </c>
      <c r="F3448">
        <v>31149</v>
      </c>
      <c r="G3448" t="s">
        <v>8</v>
      </c>
      <c r="H3448" t="s">
        <v>32</v>
      </c>
    </row>
    <row r="3449" spans="1:8" hidden="1" x14ac:dyDescent="0.25">
      <c r="A3449">
        <v>11141</v>
      </c>
      <c r="B3449" s="1">
        <v>44745.378991435187</v>
      </c>
      <c r="C3449" s="1" t="str">
        <f>TEXT(Table1[[#This Row],[added_time]],"mmmm")</f>
        <v>July</v>
      </c>
      <c r="D3449">
        <v>5</v>
      </c>
      <c r="E3449" t="s">
        <v>7</v>
      </c>
      <c r="F3449">
        <v>40601</v>
      </c>
      <c r="G3449" t="s">
        <v>8</v>
      </c>
      <c r="H3449" t="s">
        <v>32</v>
      </c>
    </row>
    <row r="3450" spans="1:8" hidden="1" x14ac:dyDescent="0.25">
      <c r="A3450">
        <v>11140</v>
      </c>
      <c r="B3450" s="1">
        <v>44745.369677581017</v>
      </c>
      <c r="C3450" s="1" t="str">
        <f>TEXT(Table1[[#This Row],[added_time]],"mmmm")</f>
        <v>July</v>
      </c>
      <c r="D3450">
        <v>5</v>
      </c>
      <c r="E3450" t="s">
        <v>7</v>
      </c>
      <c r="F3450">
        <v>41450</v>
      </c>
      <c r="G3450" t="s">
        <v>8</v>
      </c>
      <c r="H3450" t="s">
        <v>25</v>
      </c>
    </row>
    <row r="3451" spans="1:8" hidden="1" x14ac:dyDescent="0.25">
      <c r="A3451">
        <v>11139</v>
      </c>
      <c r="B3451" s="1">
        <v>44745.368292164349</v>
      </c>
      <c r="C3451" s="1" t="str">
        <f>TEXT(Table1[[#This Row],[added_time]],"mmmm")</f>
        <v>July</v>
      </c>
      <c r="D3451">
        <v>5</v>
      </c>
      <c r="E3451" t="s">
        <v>7</v>
      </c>
      <c r="F3451">
        <v>41439</v>
      </c>
      <c r="G3451" t="s">
        <v>8</v>
      </c>
      <c r="H3451" t="s">
        <v>25</v>
      </c>
    </row>
    <row r="3452" spans="1:8" hidden="1" x14ac:dyDescent="0.25">
      <c r="A3452">
        <v>11138</v>
      </c>
      <c r="B3452" s="1">
        <v>44745.357744409725</v>
      </c>
      <c r="C3452" s="1" t="str">
        <f>TEXT(Table1[[#This Row],[added_time]],"mmmm")</f>
        <v>July</v>
      </c>
      <c r="D3452">
        <v>5</v>
      </c>
      <c r="E3452" t="s">
        <v>7</v>
      </c>
      <c r="F3452">
        <v>31147</v>
      </c>
      <c r="G3452" t="s">
        <v>8</v>
      </c>
      <c r="H3452" t="s">
        <v>32</v>
      </c>
    </row>
    <row r="3453" spans="1:8" hidden="1" x14ac:dyDescent="0.25">
      <c r="A3453">
        <v>11135</v>
      </c>
      <c r="B3453" s="1">
        <v>44745.357241087964</v>
      </c>
      <c r="C3453" s="1" t="str">
        <f>TEXT(Table1[[#This Row],[added_time]],"mmmm")</f>
        <v>July</v>
      </c>
      <c r="D3453">
        <v>5</v>
      </c>
      <c r="E3453" t="s">
        <v>7</v>
      </c>
      <c r="F3453">
        <v>42218</v>
      </c>
      <c r="G3453" t="s">
        <v>8</v>
      </c>
      <c r="H3453" t="s">
        <v>22</v>
      </c>
    </row>
    <row r="3454" spans="1:8" hidden="1" x14ac:dyDescent="0.25">
      <c r="A3454">
        <v>11133</v>
      </c>
      <c r="B3454" s="1">
        <v>44745.354738275462</v>
      </c>
      <c r="C3454" s="1" t="str">
        <f>TEXT(Table1[[#This Row],[added_time]],"mmmm")</f>
        <v>July</v>
      </c>
      <c r="D3454">
        <v>5</v>
      </c>
      <c r="E3454" t="s">
        <v>7</v>
      </c>
      <c r="F3454">
        <v>40729</v>
      </c>
      <c r="G3454" t="s">
        <v>8</v>
      </c>
      <c r="H3454" t="s">
        <v>20</v>
      </c>
    </row>
    <row r="3455" spans="1:8" hidden="1" x14ac:dyDescent="0.25">
      <c r="A3455">
        <v>11132</v>
      </c>
      <c r="B3455" s="1">
        <v>44745.354634571762</v>
      </c>
      <c r="C3455" s="1" t="str">
        <f>TEXT(Table1[[#This Row],[added_time]],"mmmm")</f>
        <v>July</v>
      </c>
      <c r="D3455">
        <v>5</v>
      </c>
      <c r="E3455" t="s">
        <v>7</v>
      </c>
      <c r="F3455">
        <v>40729</v>
      </c>
      <c r="G3455" t="s">
        <v>8</v>
      </c>
      <c r="H3455" t="s">
        <v>20</v>
      </c>
    </row>
    <row r="3456" spans="1:8" hidden="1" x14ac:dyDescent="0.25">
      <c r="A3456">
        <v>11131</v>
      </c>
      <c r="B3456" s="1">
        <v>44745.352985798614</v>
      </c>
      <c r="C3456" s="1" t="str">
        <f>TEXT(Table1[[#This Row],[added_time]],"mmmm")</f>
        <v>July</v>
      </c>
      <c r="D3456">
        <v>5</v>
      </c>
      <c r="E3456" t="s">
        <v>7</v>
      </c>
      <c r="F3456">
        <v>31128</v>
      </c>
      <c r="G3456" t="s">
        <v>8</v>
      </c>
      <c r="H3456" t="s">
        <v>14</v>
      </c>
    </row>
    <row r="3457" spans="1:8" hidden="1" x14ac:dyDescent="0.25">
      <c r="A3457">
        <v>11130</v>
      </c>
      <c r="B3457" s="1">
        <v>44745.348142210649</v>
      </c>
      <c r="C3457" s="1" t="str">
        <f>TEXT(Table1[[#This Row],[added_time]],"mmmm")</f>
        <v>July</v>
      </c>
      <c r="D3457">
        <v>4</v>
      </c>
      <c r="E3457" t="s">
        <v>7</v>
      </c>
      <c r="F3457">
        <v>41157</v>
      </c>
      <c r="G3457" t="s">
        <v>8</v>
      </c>
      <c r="H3457" t="s">
        <v>16</v>
      </c>
    </row>
    <row r="3458" spans="1:8" hidden="1" x14ac:dyDescent="0.25">
      <c r="A3458">
        <v>11129</v>
      </c>
      <c r="B3458" s="1">
        <v>44745.332963425928</v>
      </c>
      <c r="C3458" s="1" t="str">
        <f>TEXT(Table1[[#This Row],[added_time]],"mmmm")</f>
        <v>July</v>
      </c>
      <c r="D3458">
        <v>5</v>
      </c>
      <c r="E3458" t="s">
        <v>7</v>
      </c>
      <c r="F3458">
        <v>40796</v>
      </c>
      <c r="G3458" t="s">
        <v>8</v>
      </c>
      <c r="H3458" t="s">
        <v>32</v>
      </c>
    </row>
    <row r="3459" spans="1:8" hidden="1" x14ac:dyDescent="0.25">
      <c r="A3459">
        <v>11128</v>
      </c>
      <c r="B3459" s="1">
        <v>44745.32937777778</v>
      </c>
      <c r="C3459" s="1" t="str">
        <f>TEXT(Table1[[#This Row],[added_time]],"mmmm")</f>
        <v>July</v>
      </c>
      <c r="D3459">
        <v>5</v>
      </c>
      <c r="E3459" t="s">
        <v>7</v>
      </c>
      <c r="F3459">
        <v>31139</v>
      </c>
      <c r="G3459" t="s">
        <v>8</v>
      </c>
      <c r="H3459" t="s">
        <v>14</v>
      </c>
    </row>
    <row r="3460" spans="1:8" hidden="1" x14ac:dyDescent="0.25">
      <c r="A3460">
        <v>11127</v>
      </c>
      <c r="B3460" s="1">
        <v>44745.327976388886</v>
      </c>
      <c r="C3460" s="1" t="str">
        <f>TEXT(Table1[[#This Row],[added_time]],"mmmm")</f>
        <v>July</v>
      </c>
      <c r="D3460">
        <v>4</v>
      </c>
      <c r="E3460" t="s">
        <v>7</v>
      </c>
      <c r="F3460">
        <v>41734</v>
      </c>
      <c r="G3460" t="s">
        <v>8</v>
      </c>
      <c r="H3460" t="s">
        <v>25</v>
      </c>
    </row>
    <row r="3461" spans="1:8" hidden="1" x14ac:dyDescent="0.25">
      <c r="A3461">
        <v>11126</v>
      </c>
      <c r="B3461" s="1">
        <v>44745.325918865739</v>
      </c>
      <c r="C3461" s="1" t="str">
        <f>TEXT(Table1[[#This Row],[added_time]],"mmmm")</f>
        <v>July</v>
      </c>
      <c r="D3461">
        <v>5</v>
      </c>
      <c r="E3461" t="s">
        <v>7</v>
      </c>
      <c r="F3461">
        <v>41841</v>
      </c>
      <c r="G3461" t="s">
        <v>8</v>
      </c>
      <c r="H3461" t="s">
        <v>17</v>
      </c>
    </row>
    <row r="3462" spans="1:8" hidden="1" x14ac:dyDescent="0.25">
      <c r="A3462">
        <v>11125</v>
      </c>
      <c r="B3462" s="1">
        <v>44745.316454513886</v>
      </c>
      <c r="C3462" s="1" t="str">
        <f>TEXT(Table1[[#This Row],[added_time]],"mmmm")</f>
        <v>July</v>
      </c>
      <c r="D3462">
        <v>5</v>
      </c>
      <c r="E3462" t="s">
        <v>7</v>
      </c>
      <c r="F3462">
        <v>31140</v>
      </c>
      <c r="G3462" t="s">
        <v>8</v>
      </c>
      <c r="H3462" t="s">
        <v>14</v>
      </c>
    </row>
    <row r="3463" spans="1:8" hidden="1" x14ac:dyDescent="0.25">
      <c r="A3463">
        <v>11124</v>
      </c>
      <c r="B3463" s="1">
        <v>44745.315931597223</v>
      </c>
      <c r="C3463" s="1" t="str">
        <f>TEXT(Table1[[#This Row],[added_time]],"mmmm")</f>
        <v>July</v>
      </c>
      <c r="D3463">
        <v>4</v>
      </c>
      <c r="E3463" t="s">
        <v>7</v>
      </c>
      <c r="F3463">
        <v>40641</v>
      </c>
      <c r="G3463" t="s">
        <v>8</v>
      </c>
      <c r="H3463" t="s">
        <v>11</v>
      </c>
    </row>
    <row r="3464" spans="1:8" hidden="1" x14ac:dyDescent="0.25">
      <c r="A3464">
        <v>11123</v>
      </c>
      <c r="B3464" s="1">
        <v>44745.315887349534</v>
      </c>
      <c r="C3464" s="1" t="str">
        <f>TEXT(Table1[[#This Row],[added_time]],"mmmm")</f>
        <v>July</v>
      </c>
      <c r="D3464">
        <v>5</v>
      </c>
      <c r="E3464" t="s">
        <v>7</v>
      </c>
      <c r="F3464">
        <v>40575</v>
      </c>
      <c r="G3464" t="s">
        <v>8</v>
      </c>
      <c r="H3464" t="s">
        <v>47</v>
      </c>
    </row>
    <row r="3465" spans="1:8" hidden="1" x14ac:dyDescent="0.25">
      <c r="A3465">
        <v>11122</v>
      </c>
      <c r="B3465" s="1">
        <v>44745.295252083335</v>
      </c>
      <c r="C3465" s="1" t="str">
        <f>TEXT(Table1[[#This Row],[added_time]],"mmmm")</f>
        <v>July</v>
      </c>
      <c r="D3465">
        <v>5</v>
      </c>
      <c r="E3465" t="s">
        <v>7</v>
      </c>
      <c r="F3465">
        <v>31136</v>
      </c>
      <c r="G3465" t="s">
        <v>8</v>
      </c>
      <c r="H3465" t="s">
        <v>14</v>
      </c>
    </row>
    <row r="3466" spans="1:8" hidden="1" x14ac:dyDescent="0.25">
      <c r="A3466">
        <v>11121</v>
      </c>
      <c r="B3466" s="1">
        <v>44745.292891122685</v>
      </c>
      <c r="C3466" s="1" t="str">
        <f>TEXT(Table1[[#This Row],[added_time]],"mmmm")</f>
        <v>July</v>
      </c>
      <c r="D3466">
        <v>5</v>
      </c>
      <c r="E3466" t="s">
        <v>7</v>
      </c>
      <c r="F3466">
        <v>41451</v>
      </c>
      <c r="G3466" t="s">
        <v>8</v>
      </c>
      <c r="H3466" t="s">
        <v>25</v>
      </c>
    </row>
    <row r="3467" spans="1:8" hidden="1" x14ac:dyDescent="0.25">
      <c r="A3467">
        <v>11119</v>
      </c>
      <c r="B3467" s="1">
        <v>44745.249848113424</v>
      </c>
      <c r="C3467" s="1" t="str">
        <f>TEXT(Table1[[#This Row],[added_time]],"mmmm")</f>
        <v>July</v>
      </c>
      <c r="D3467">
        <v>5</v>
      </c>
      <c r="E3467" t="s">
        <v>7</v>
      </c>
      <c r="F3467">
        <v>40723</v>
      </c>
      <c r="G3467" t="s">
        <v>8</v>
      </c>
      <c r="H3467" t="s">
        <v>20</v>
      </c>
    </row>
    <row r="3468" spans="1:8" hidden="1" x14ac:dyDescent="0.25">
      <c r="A3468">
        <v>11118</v>
      </c>
      <c r="B3468" s="1">
        <v>44744.807777928239</v>
      </c>
      <c r="C3468" s="1" t="str">
        <f>TEXT(Table1[[#This Row],[added_time]],"mmmm")</f>
        <v>July</v>
      </c>
      <c r="D3468">
        <v>5</v>
      </c>
      <c r="E3468" t="s">
        <v>7</v>
      </c>
      <c r="F3468">
        <v>38051</v>
      </c>
      <c r="G3468" t="s">
        <v>8</v>
      </c>
      <c r="H3468" t="s">
        <v>36</v>
      </c>
    </row>
    <row r="3469" spans="1:8" hidden="1" x14ac:dyDescent="0.25">
      <c r="A3469">
        <v>11117</v>
      </c>
      <c r="B3469" s="1">
        <v>44744.807776770831</v>
      </c>
      <c r="C3469" s="1" t="str">
        <f>TEXT(Table1[[#This Row],[added_time]],"mmmm")</f>
        <v>July</v>
      </c>
      <c r="D3469">
        <v>5</v>
      </c>
      <c r="E3469" t="s">
        <v>7</v>
      </c>
      <c r="F3469">
        <v>38051</v>
      </c>
      <c r="G3469" t="s">
        <v>8</v>
      </c>
      <c r="H3469" t="s">
        <v>36</v>
      </c>
    </row>
    <row r="3470" spans="1:8" hidden="1" x14ac:dyDescent="0.25">
      <c r="A3470">
        <v>11116</v>
      </c>
      <c r="B3470" s="1">
        <v>44744.750632291667</v>
      </c>
      <c r="C3470" s="1" t="str">
        <f>TEXT(Table1[[#This Row],[added_time]],"mmmm")</f>
        <v>July</v>
      </c>
      <c r="D3470">
        <v>5</v>
      </c>
      <c r="E3470" t="s">
        <v>7</v>
      </c>
      <c r="F3470">
        <v>39877</v>
      </c>
      <c r="G3470" t="s">
        <v>10</v>
      </c>
      <c r="H3470" t="s">
        <v>31</v>
      </c>
    </row>
    <row r="3471" spans="1:8" hidden="1" x14ac:dyDescent="0.25">
      <c r="A3471">
        <v>11115</v>
      </c>
      <c r="B3471" s="1">
        <v>44744.750619444443</v>
      </c>
      <c r="C3471" s="1" t="str">
        <f>TEXT(Table1[[#This Row],[added_time]],"mmmm")</f>
        <v>July</v>
      </c>
      <c r="D3471">
        <v>5</v>
      </c>
      <c r="E3471" t="s">
        <v>7</v>
      </c>
      <c r="F3471">
        <v>39877</v>
      </c>
      <c r="G3471" t="s">
        <v>10</v>
      </c>
      <c r="H3471" t="s">
        <v>31</v>
      </c>
    </row>
    <row r="3472" spans="1:8" hidden="1" x14ac:dyDescent="0.25">
      <c r="A3472">
        <v>11114</v>
      </c>
      <c r="B3472" s="1">
        <v>44744.694060069443</v>
      </c>
      <c r="C3472" s="1" t="str">
        <f>TEXT(Table1[[#This Row],[added_time]],"mmmm")</f>
        <v>July</v>
      </c>
      <c r="D3472">
        <v>5</v>
      </c>
      <c r="E3472" t="s">
        <v>7</v>
      </c>
      <c r="F3472">
        <v>38478</v>
      </c>
      <c r="G3472" t="s">
        <v>8</v>
      </c>
      <c r="H3472" t="s">
        <v>13</v>
      </c>
    </row>
    <row r="3473" spans="1:8" hidden="1" x14ac:dyDescent="0.25">
      <c r="A3473">
        <v>11113</v>
      </c>
      <c r="B3473" s="1">
        <v>44744.657143287041</v>
      </c>
      <c r="C3473" s="1" t="str">
        <f>TEXT(Table1[[#This Row],[added_time]],"mmmm")</f>
        <v>July</v>
      </c>
      <c r="D3473">
        <v>5</v>
      </c>
      <c r="E3473" t="s">
        <v>7</v>
      </c>
      <c r="F3473">
        <v>41852</v>
      </c>
      <c r="G3473" t="s">
        <v>8</v>
      </c>
      <c r="H3473" t="s">
        <v>17</v>
      </c>
    </row>
    <row r="3474" spans="1:8" hidden="1" x14ac:dyDescent="0.25">
      <c r="A3474">
        <v>11112</v>
      </c>
      <c r="B3474" s="1">
        <v>44744.635181863428</v>
      </c>
      <c r="C3474" s="1" t="str">
        <f>TEXT(Table1[[#This Row],[added_time]],"mmmm")</f>
        <v>July</v>
      </c>
      <c r="D3474">
        <v>5</v>
      </c>
      <c r="E3474" t="s">
        <v>7</v>
      </c>
      <c r="F3474">
        <v>31133</v>
      </c>
      <c r="G3474" t="s">
        <v>8</v>
      </c>
      <c r="H3474" t="s">
        <v>14</v>
      </c>
    </row>
    <row r="3475" spans="1:8" hidden="1" x14ac:dyDescent="0.25">
      <c r="A3475">
        <v>11111</v>
      </c>
      <c r="B3475" s="1">
        <v>44744.634386307873</v>
      </c>
      <c r="C3475" s="1" t="str">
        <f>TEXT(Table1[[#This Row],[added_time]],"mmmm")</f>
        <v>July</v>
      </c>
      <c r="D3475">
        <v>5</v>
      </c>
      <c r="E3475" t="s">
        <v>7</v>
      </c>
      <c r="F3475">
        <v>41674</v>
      </c>
      <c r="G3475" t="s">
        <v>8</v>
      </c>
      <c r="H3475" t="s">
        <v>24</v>
      </c>
    </row>
    <row r="3476" spans="1:8" hidden="1" x14ac:dyDescent="0.25">
      <c r="A3476">
        <v>11110</v>
      </c>
      <c r="B3476" s="1">
        <v>44744.624147685186</v>
      </c>
      <c r="C3476" s="1" t="str">
        <f>TEXT(Table1[[#This Row],[added_time]],"mmmm")</f>
        <v>July</v>
      </c>
      <c r="D3476">
        <v>5</v>
      </c>
      <c r="E3476" t="s">
        <v>7</v>
      </c>
      <c r="F3476">
        <v>41393</v>
      </c>
      <c r="G3476" t="s">
        <v>8</v>
      </c>
      <c r="H3476" t="s">
        <v>35</v>
      </c>
    </row>
    <row r="3477" spans="1:8" hidden="1" x14ac:dyDescent="0.25">
      <c r="A3477">
        <v>11109</v>
      </c>
      <c r="B3477" s="1">
        <v>44744.608406134263</v>
      </c>
      <c r="C3477" s="1" t="str">
        <f>TEXT(Table1[[#This Row],[added_time]],"mmmm")</f>
        <v>July</v>
      </c>
      <c r="D3477">
        <v>5</v>
      </c>
      <c r="E3477" t="s">
        <v>7</v>
      </c>
      <c r="F3477">
        <v>41334</v>
      </c>
      <c r="G3477" t="s">
        <v>8</v>
      </c>
      <c r="H3477" t="s">
        <v>31</v>
      </c>
    </row>
    <row r="3478" spans="1:8" hidden="1" x14ac:dyDescent="0.25">
      <c r="A3478">
        <v>11108</v>
      </c>
      <c r="B3478" s="1">
        <v>44744.600352048612</v>
      </c>
      <c r="C3478" s="1" t="str">
        <f>TEXT(Table1[[#This Row],[added_time]],"mmmm")</f>
        <v>July</v>
      </c>
      <c r="D3478">
        <v>5</v>
      </c>
      <c r="E3478" t="s">
        <v>7</v>
      </c>
      <c r="F3478">
        <v>41184</v>
      </c>
      <c r="G3478" t="s">
        <v>8</v>
      </c>
      <c r="H3478" t="s">
        <v>48</v>
      </c>
    </row>
    <row r="3479" spans="1:8" hidden="1" x14ac:dyDescent="0.25">
      <c r="A3479">
        <v>11107</v>
      </c>
      <c r="B3479" s="1">
        <v>44744.597467326392</v>
      </c>
      <c r="C3479" s="1" t="str">
        <f>TEXT(Table1[[#This Row],[added_time]],"mmmm")</f>
        <v>July</v>
      </c>
      <c r="D3479">
        <v>5</v>
      </c>
      <c r="E3479" t="s">
        <v>7</v>
      </c>
      <c r="F3479">
        <v>41745</v>
      </c>
      <c r="G3479" t="s">
        <v>8</v>
      </c>
      <c r="H3479" t="s">
        <v>25</v>
      </c>
    </row>
    <row r="3480" spans="1:8" hidden="1" x14ac:dyDescent="0.25">
      <c r="A3480">
        <v>11106</v>
      </c>
      <c r="B3480" s="1">
        <v>44744.592668750003</v>
      </c>
      <c r="C3480" s="1" t="str">
        <f>TEXT(Table1[[#This Row],[added_time]],"mmmm")</f>
        <v>July</v>
      </c>
      <c r="D3480">
        <v>5</v>
      </c>
      <c r="E3480" t="s">
        <v>7</v>
      </c>
      <c r="F3480">
        <v>31119</v>
      </c>
      <c r="G3480" t="s">
        <v>8</v>
      </c>
      <c r="H3480" t="s">
        <v>11</v>
      </c>
    </row>
    <row r="3481" spans="1:8" hidden="1" x14ac:dyDescent="0.25">
      <c r="A3481">
        <v>11105</v>
      </c>
      <c r="B3481" s="1">
        <v>44744.580311342594</v>
      </c>
      <c r="C3481" s="1" t="str">
        <f>TEXT(Table1[[#This Row],[added_time]],"mmmm")</f>
        <v>July</v>
      </c>
      <c r="D3481">
        <v>5</v>
      </c>
      <c r="E3481" t="s">
        <v>7</v>
      </c>
      <c r="F3481">
        <v>41747</v>
      </c>
      <c r="G3481" t="s">
        <v>8</v>
      </c>
      <c r="H3481" t="s">
        <v>25</v>
      </c>
    </row>
    <row r="3482" spans="1:8" hidden="1" x14ac:dyDescent="0.25">
      <c r="A3482">
        <v>11104</v>
      </c>
      <c r="B3482" s="1">
        <v>44744.579954398148</v>
      </c>
      <c r="C3482" s="1" t="str">
        <f>TEXT(Table1[[#This Row],[added_time]],"mmmm")</f>
        <v>July</v>
      </c>
      <c r="D3482">
        <v>5</v>
      </c>
      <c r="E3482" t="s">
        <v>7</v>
      </c>
      <c r="F3482">
        <v>41461</v>
      </c>
      <c r="G3482" t="s">
        <v>8</v>
      </c>
      <c r="H3482" t="s">
        <v>25</v>
      </c>
    </row>
    <row r="3483" spans="1:8" hidden="1" x14ac:dyDescent="0.25">
      <c r="A3483">
        <v>11103</v>
      </c>
      <c r="B3483" s="1">
        <v>44744.573188692128</v>
      </c>
      <c r="C3483" s="1" t="str">
        <f>TEXT(Table1[[#This Row],[added_time]],"mmmm")</f>
        <v>July</v>
      </c>
      <c r="D3483">
        <v>5</v>
      </c>
      <c r="E3483" t="s">
        <v>7</v>
      </c>
      <c r="F3483">
        <v>41842</v>
      </c>
      <c r="G3483" t="s">
        <v>8</v>
      </c>
      <c r="H3483" t="s">
        <v>17</v>
      </c>
    </row>
    <row r="3484" spans="1:8" hidden="1" x14ac:dyDescent="0.25">
      <c r="A3484">
        <v>11102</v>
      </c>
      <c r="B3484" s="1">
        <v>44744.563456909724</v>
      </c>
      <c r="C3484" s="1" t="str">
        <f>TEXT(Table1[[#This Row],[added_time]],"mmmm")</f>
        <v>July</v>
      </c>
      <c r="D3484">
        <v>5</v>
      </c>
      <c r="E3484" t="s">
        <v>7</v>
      </c>
      <c r="F3484">
        <v>31120</v>
      </c>
      <c r="G3484" t="s">
        <v>8</v>
      </c>
      <c r="H3484" t="s">
        <v>11</v>
      </c>
    </row>
    <row r="3485" spans="1:8" hidden="1" x14ac:dyDescent="0.25">
      <c r="A3485">
        <v>11101</v>
      </c>
      <c r="B3485" s="1">
        <v>44744.563292013889</v>
      </c>
      <c r="C3485" s="1" t="str">
        <f>TEXT(Table1[[#This Row],[added_time]],"mmmm")</f>
        <v>July</v>
      </c>
      <c r="D3485">
        <v>5</v>
      </c>
      <c r="E3485" t="s">
        <v>7</v>
      </c>
      <c r="F3485">
        <v>41622</v>
      </c>
      <c r="G3485" t="s">
        <v>8</v>
      </c>
      <c r="H3485" t="s">
        <v>21</v>
      </c>
    </row>
    <row r="3486" spans="1:8" hidden="1" x14ac:dyDescent="0.25">
      <c r="A3486">
        <v>11100</v>
      </c>
      <c r="B3486" s="1">
        <v>44744.551764965276</v>
      </c>
      <c r="C3486" s="1" t="str">
        <f>TEXT(Table1[[#This Row],[added_time]],"mmmm")</f>
        <v>July</v>
      </c>
      <c r="D3486">
        <v>5</v>
      </c>
      <c r="E3486" t="s">
        <v>7</v>
      </c>
      <c r="F3486">
        <v>41152</v>
      </c>
      <c r="G3486" t="s">
        <v>8</v>
      </c>
      <c r="H3486" t="s">
        <v>16</v>
      </c>
    </row>
    <row r="3487" spans="1:8" hidden="1" x14ac:dyDescent="0.25">
      <c r="A3487">
        <v>11099</v>
      </c>
      <c r="B3487" s="1">
        <v>44744.538211574072</v>
      </c>
      <c r="C3487" s="1" t="str">
        <f>TEXT(Table1[[#This Row],[added_time]],"mmmm")</f>
        <v>July</v>
      </c>
      <c r="D3487">
        <v>5</v>
      </c>
      <c r="E3487" t="s">
        <v>7</v>
      </c>
      <c r="F3487">
        <v>41679</v>
      </c>
      <c r="G3487" t="s">
        <v>8</v>
      </c>
      <c r="H3487" t="s">
        <v>24</v>
      </c>
    </row>
    <row r="3488" spans="1:8" hidden="1" x14ac:dyDescent="0.25">
      <c r="A3488">
        <v>11098</v>
      </c>
      <c r="B3488" s="1">
        <v>44744.529954513891</v>
      </c>
      <c r="C3488" s="1" t="str">
        <f>TEXT(Table1[[#This Row],[added_time]],"mmmm")</f>
        <v>July</v>
      </c>
      <c r="D3488">
        <v>5</v>
      </c>
      <c r="E3488" t="s">
        <v>7</v>
      </c>
      <c r="F3488">
        <v>31116</v>
      </c>
      <c r="G3488" t="s">
        <v>8</v>
      </c>
      <c r="H3488" t="s">
        <v>11</v>
      </c>
    </row>
    <row r="3489" spans="1:8" hidden="1" x14ac:dyDescent="0.25">
      <c r="A3489">
        <v>11097</v>
      </c>
      <c r="B3489" s="1">
        <v>44744.529313576386</v>
      </c>
      <c r="C3489" s="1" t="str">
        <f>TEXT(Table1[[#This Row],[added_time]],"mmmm")</f>
        <v>July</v>
      </c>
      <c r="D3489">
        <v>5</v>
      </c>
      <c r="E3489" t="s">
        <v>7</v>
      </c>
      <c r="F3489">
        <v>40797</v>
      </c>
      <c r="G3489" t="s">
        <v>8</v>
      </c>
      <c r="H3489" t="s">
        <v>32</v>
      </c>
    </row>
    <row r="3490" spans="1:8" hidden="1" x14ac:dyDescent="0.25">
      <c r="A3490">
        <v>11094</v>
      </c>
      <c r="B3490" s="1">
        <v>44744.526188275464</v>
      </c>
      <c r="C3490" s="1" t="str">
        <f>TEXT(Table1[[#This Row],[added_time]],"mmmm")</f>
        <v>July</v>
      </c>
      <c r="D3490">
        <v>5</v>
      </c>
      <c r="E3490" t="s">
        <v>7</v>
      </c>
      <c r="F3490">
        <v>31115</v>
      </c>
      <c r="G3490" t="s">
        <v>8</v>
      </c>
      <c r="H3490" t="s">
        <v>11</v>
      </c>
    </row>
    <row r="3491" spans="1:8" hidden="1" x14ac:dyDescent="0.25">
      <c r="A3491">
        <v>11093</v>
      </c>
      <c r="B3491" s="1">
        <v>44744.524222071763</v>
      </c>
      <c r="C3491" s="1" t="str">
        <f>TEXT(Table1[[#This Row],[added_time]],"mmmm")</f>
        <v>July</v>
      </c>
      <c r="D3491">
        <v>5</v>
      </c>
      <c r="E3491" t="s">
        <v>7</v>
      </c>
      <c r="F3491">
        <v>41238</v>
      </c>
      <c r="G3491" t="s">
        <v>8</v>
      </c>
      <c r="H3491" t="s">
        <v>46</v>
      </c>
    </row>
    <row r="3492" spans="1:8" hidden="1" x14ac:dyDescent="0.25">
      <c r="A3492">
        <v>11092</v>
      </c>
      <c r="B3492" s="1">
        <v>44744.522720486108</v>
      </c>
      <c r="C3492" s="1" t="str">
        <f>TEXT(Table1[[#This Row],[added_time]],"mmmm")</f>
        <v>July</v>
      </c>
      <c r="D3492">
        <v>5</v>
      </c>
      <c r="E3492" t="s">
        <v>7</v>
      </c>
      <c r="F3492">
        <v>31109</v>
      </c>
      <c r="G3492" t="s">
        <v>8</v>
      </c>
      <c r="H3492" t="s">
        <v>11</v>
      </c>
    </row>
    <row r="3493" spans="1:8" hidden="1" x14ac:dyDescent="0.25">
      <c r="A3493">
        <v>11091</v>
      </c>
      <c r="B3493" s="1">
        <v>44744.520420289351</v>
      </c>
      <c r="C3493" s="1" t="str">
        <f>TEXT(Table1[[#This Row],[added_time]],"mmmm")</f>
        <v>July</v>
      </c>
      <c r="D3493">
        <v>5</v>
      </c>
      <c r="E3493" t="s">
        <v>7</v>
      </c>
      <c r="F3493">
        <v>40408</v>
      </c>
      <c r="G3493" t="s">
        <v>8</v>
      </c>
      <c r="H3493" t="s">
        <v>34</v>
      </c>
    </row>
    <row r="3494" spans="1:8" hidden="1" x14ac:dyDescent="0.25">
      <c r="A3494">
        <v>11090</v>
      </c>
      <c r="B3494" s="1">
        <v>44744.510701817133</v>
      </c>
      <c r="C3494" s="1" t="str">
        <f>TEXT(Table1[[#This Row],[added_time]],"mmmm")</f>
        <v>July</v>
      </c>
      <c r="D3494">
        <v>5</v>
      </c>
      <c r="E3494" t="s">
        <v>7</v>
      </c>
      <c r="F3494">
        <v>31113</v>
      </c>
      <c r="G3494" t="s">
        <v>8</v>
      </c>
      <c r="H3494" t="s">
        <v>11</v>
      </c>
    </row>
    <row r="3495" spans="1:8" hidden="1" x14ac:dyDescent="0.25">
      <c r="A3495">
        <v>11089</v>
      </c>
      <c r="B3495" s="1">
        <v>44744.510491631947</v>
      </c>
      <c r="C3495" s="1" t="str">
        <f>TEXT(Table1[[#This Row],[added_time]],"mmmm")</f>
        <v>July</v>
      </c>
      <c r="D3495">
        <v>5</v>
      </c>
      <c r="E3495" t="s">
        <v>7</v>
      </c>
      <c r="F3495">
        <v>41680</v>
      </c>
      <c r="G3495" t="s">
        <v>8</v>
      </c>
      <c r="H3495" t="s">
        <v>24</v>
      </c>
    </row>
    <row r="3496" spans="1:8" hidden="1" x14ac:dyDescent="0.25">
      <c r="A3496">
        <v>11088</v>
      </c>
      <c r="B3496" s="1">
        <v>44744.498055868055</v>
      </c>
      <c r="C3496" s="1" t="str">
        <f>TEXT(Table1[[#This Row],[added_time]],"mmmm")</f>
        <v>July</v>
      </c>
      <c r="D3496">
        <v>5</v>
      </c>
      <c r="E3496" t="s">
        <v>7</v>
      </c>
      <c r="F3496">
        <v>31108</v>
      </c>
      <c r="G3496" t="s">
        <v>8</v>
      </c>
      <c r="H3496" t="s">
        <v>11</v>
      </c>
    </row>
    <row r="3497" spans="1:8" hidden="1" x14ac:dyDescent="0.25">
      <c r="A3497">
        <v>11087</v>
      </c>
      <c r="B3497" s="1">
        <v>44744.496560960652</v>
      </c>
      <c r="C3497" s="1" t="str">
        <f>TEXT(Table1[[#This Row],[added_time]],"mmmm")</f>
        <v>July</v>
      </c>
      <c r="D3497">
        <v>5</v>
      </c>
      <c r="E3497" t="s">
        <v>7</v>
      </c>
      <c r="F3497">
        <v>41840</v>
      </c>
      <c r="G3497" t="s">
        <v>8</v>
      </c>
      <c r="H3497" t="s">
        <v>17</v>
      </c>
    </row>
    <row r="3498" spans="1:8" hidden="1" x14ac:dyDescent="0.25">
      <c r="A3498">
        <v>11086</v>
      </c>
      <c r="B3498" s="1">
        <v>44744.49511635417</v>
      </c>
      <c r="C3498" s="1" t="str">
        <f>TEXT(Table1[[#This Row],[added_time]],"mmmm")</f>
        <v>July</v>
      </c>
      <c r="D3498">
        <v>5</v>
      </c>
      <c r="E3498" t="s">
        <v>7</v>
      </c>
      <c r="F3498">
        <v>40620</v>
      </c>
      <c r="G3498" t="s">
        <v>8</v>
      </c>
      <c r="H3498" t="s">
        <v>32</v>
      </c>
    </row>
    <row r="3499" spans="1:8" hidden="1" x14ac:dyDescent="0.25">
      <c r="A3499">
        <v>11085</v>
      </c>
      <c r="B3499" s="1">
        <v>44744.494793321763</v>
      </c>
      <c r="C3499" s="1" t="str">
        <f>TEXT(Table1[[#This Row],[added_time]],"mmmm")</f>
        <v>July</v>
      </c>
      <c r="D3499">
        <v>5</v>
      </c>
      <c r="E3499" t="s">
        <v>7</v>
      </c>
      <c r="F3499">
        <v>31090</v>
      </c>
      <c r="G3499" t="s">
        <v>8</v>
      </c>
      <c r="H3499" t="s">
        <v>20</v>
      </c>
    </row>
    <row r="3500" spans="1:8" hidden="1" x14ac:dyDescent="0.25">
      <c r="A3500">
        <v>11084</v>
      </c>
      <c r="B3500" s="1">
        <v>44744.455343055553</v>
      </c>
      <c r="C3500" s="1" t="str">
        <f>TEXT(Table1[[#This Row],[added_time]],"mmmm")</f>
        <v>July</v>
      </c>
      <c r="D3500">
        <v>5</v>
      </c>
      <c r="E3500" t="s">
        <v>7</v>
      </c>
      <c r="F3500">
        <v>31106</v>
      </c>
      <c r="G3500" t="s">
        <v>8</v>
      </c>
      <c r="H3500" t="s">
        <v>11</v>
      </c>
    </row>
    <row r="3501" spans="1:8" hidden="1" x14ac:dyDescent="0.25">
      <c r="A3501">
        <v>11083</v>
      </c>
      <c r="B3501" s="1">
        <v>44744.455171724534</v>
      </c>
      <c r="C3501" s="1" t="str">
        <f>TEXT(Table1[[#This Row],[added_time]],"mmmm")</f>
        <v>July</v>
      </c>
      <c r="D3501">
        <v>5</v>
      </c>
      <c r="E3501" t="s">
        <v>7</v>
      </c>
      <c r="F3501">
        <v>41637</v>
      </c>
      <c r="G3501" t="s">
        <v>8</v>
      </c>
      <c r="H3501" t="s">
        <v>21</v>
      </c>
    </row>
    <row r="3502" spans="1:8" hidden="1" x14ac:dyDescent="0.25">
      <c r="A3502">
        <v>11082</v>
      </c>
      <c r="B3502" s="1">
        <v>44744.444416203703</v>
      </c>
      <c r="C3502" s="1" t="str">
        <f>TEXT(Table1[[#This Row],[added_time]],"mmmm")</f>
        <v>July</v>
      </c>
      <c r="D3502">
        <v>5</v>
      </c>
      <c r="E3502" t="s">
        <v>7</v>
      </c>
      <c r="F3502">
        <v>31099</v>
      </c>
      <c r="G3502" t="s">
        <v>8</v>
      </c>
      <c r="H3502" t="s">
        <v>20</v>
      </c>
    </row>
    <row r="3503" spans="1:8" hidden="1" x14ac:dyDescent="0.25">
      <c r="A3503">
        <v>11081</v>
      </c>
      <c r="B3503" s="1">
        <v>44744.444405092596</v>
      </c>
      <c r="C3503" s="1" t="str">
        <f>TEXT(Table1[[#This Row],[added_time]],"mmmm")</f>
        <v>July</v>
      </c>
      <c r="D3503">
        <v>5</v>
      </c>
      <c r="E3503" t="s">
        <v>7</v>
      </c>
      <c r="F3503">
        <v>31099</v>
      </c>
      <c r="G3503" t="s">
        <v>8</v>
      </c>
      <c r="H3503" t="s">
        <v>20</v>
      </c>
    </row>
    <row r="3504" spans="1:8" hidden="1" x14ac:dyDescent="0.25">
      <c r="A3504">
        <v>11080</v>
      </c>
      <c r="B3504" s="1">
        <v>44744.438691782409</v>
      </c>
      <c r="C3504" s="1" t="str">
        <f>TEXT(Table1[[#This Row],[added_time]],"mmmm")</f>
        <v>July</v>
      </c>
      <c r="D3504">
        <v>2</v>
      </c>
      <c r="E3504" t="s">
        <v>7</v>
      </c>
      <c r="F3504">
        <v>31059</v>
      </c>
      <c r="G3504" t="s">
        <v>8</v>
      </c>
      <c r="H3504" t="s">
        <v>19</v>
      </c>
    </row>
    <row r="3505" spans="1:8" hidden="1" x14ac:dyDescent="0.25">
      <c r="A3505">
        <v>11079</v>
      </c>
      <c r="B3505" s="1">
        <v>44744.438573495368</v>
      </c>
      <c r="C3505" s="1" t="str">
        <f>TEXT(Table1[[#This Row],[added_time]],"mmmm")</f>
        <v>July</v>
      </c>
      <c r="D3505">
        <v>2</v>
      </c>
      <c r="E3505" t="s">
        <v>7</v>
      </c>
      <c r="F3505">
        <v>31095</v>
      </c>
      <c r="G3505" t="s">
        <v>8</v>
      </c>
      <c r="H3505" t="s">
        <v>20</v>
      </c>
    </row>
    <row r="3506" spans="1:8" hidden="1" x14ac:dyDescent="0.25">
      <c r="A3506">
        <v>11078</v>
      </c>
      <c r="B3506" s="1">
        <v>44744.437082986115</v>
      </c>
      <c r="C3506" s="1" t="str">
        <f>TEXT(Table1[[#This Row],[added_time]],"mmmm")</f>
        <v>July</v>
      </c>
      <c r="D3506">
        <v>5</v>
      </c>
      <c r="E3506" t="s">
        <v>7</v>
      </c>
      <c r="F3506">
        <v>40391</v>
      </c>
      <c r="G3506" t="s">
        <v>8</v>
      </c>
      <c r="H3506" t="s">
        <v>34</v>
      </c>
    </row>
    <row r="3507" spans="1:8" hidden="1" x14ac:dyDescent="0.25">
      <c r="A3507">
        <v>11077</v>
      </c>
      <c r="B3507" s="1">
        <v>44744.411960798614</v>
      </c>
      <c r="C3507" s="1" t="str">
        <f>TEXT(Table1[[#This Row],[added_time]],"mmmm")</f>
        <v>July</v>
      </c>
      <c r="D3507">
        <v>0</v>
      </c>
      <c r="E3507" t="s">
        <v>7</v>
      </c>
      <c r="F3507">
        <v>31100</v>
      </c>
      <c r="G3507" t="s">
        <v>8</v>
      </c>
      <c r="H3507" t="s">
        <v>20</v>
      </c>
    </row>
    <row r="3508" spans="1:8" hidden="1" x14ac:dyDescent="0.25">
      <c r="A3508">
        <v>11076</v>
      </c>
      <c r="B3508" s="1">
        <v>44744.411858599538</v>
      </c>
      <c r="C3508" s="1" t="str">
        <f>TEXT(Table1[[#This Row],[added_time]],"mmmm")</f>
        <v>July</v>
      </c>
      <c r="D3508">
        <v>5</v>
      </c>
      <c r="E3508" t="s">
        <v>7</v>
      </c>
      <c r="F3508">
        <v>31101</v>
      </c>
      <c r="G3508" t="s">
        <v>8</v>
      </c>
      <c r="H3508" t="s">
        <v>11</v>
      </c>
    </row>
    <row r="3509" spans="1:8" hidden="1" x14ac:dyDescent="0.25">
      <c r="A3509">
        <v>11075</v>
      </c>
      <c r="B3509" s="1">
        <v>44744.411842395835</v>
      </c>
      <c r="C3509" s="1" t="str">
        <f>TEXT(Table1[[#This Row],[added_time]],"mmmm")</f>
        <v>July</v>
      </c>
      <c r="D3509">
        <v>5</v>
      </c>
      <c r="E3509" t="s">
        <v>7</v>
      </c>
      <c r="F3509">
        <v>41345</v>
      </c>
      <c r="G3509" t="s">
        <v>8</v>
      </c>
      <c r="H3509" t="s">
        <v>12</v>
      </c>
    </row>
    <row r="3510" spans="1:8" hidden="1" x14ac:dyDescent="0.25">
      <c r="A3510">
        <v>11074</v>
      </c>
      <c r="B3510" s="1">
        <v>44744.411744409721</v>
      </c>
      <c r="C3510" s="1" t="str">
        <f>TEXT(Table1[[#This Row],[added_time]],"mmmm")</f>
        <v>July</v>
      </c>
      <c r="D3510">
        <v>5</v>
      </c>
      <c r="E3510" t="s">
        <v>7</v>
      </c>
      <c r="F3510">
        <v>41629</v>
      </c>
      <c r="G3510" t="s">
        <v>8</v>
      </c>
      <c r="H3510" t="s">
        <v>21</v>
      </c>
    </row>
    <row r="3511" spans="1:8" hidden="1" x14ac:dyDescent="0.25">
      <c r="A3511">
        <v>11073</v>
      </c>
      <c r="B3511" s="1">
        <v>44744.405798263891</v>
      </c>
      <c r="C3511" s="1" t="str">
        <f>TEXT(Table1[[#This Row],[added_time]],"mmmm")</f>
        <v>July</v>
      </c>
      <c r="D3511">
        <v>5</v>
      </c>
      <c r="E3511" t="s">
        <v>7</v>
      </c>
      <c r="F3511">
        <v>39197</v>
      </c>
      <c r="G3511" t="s">
        <v>8</v>
      </c>
      <c r="H3511" t="s">
        <v>9</v>
      </c>
    </row>
    <row r="3512" spans="1:8" hidden="1" x14ac:dyDescent="0.25">
      <c r="A3512">
        <v>11072</v>
      </c>
      <c r="B3512" s="1">
        <v>44744.40466832176</v>
      </c>
      <c r="C3512" s="1" t="str">
        <f>TEXT(Table1[[#This Row],[added_time]],"mmmm")</f>
        <v>July</v>
      </c>
      <c r="D3512">
        <v>5</v>
      </c>
      <c r="E3512" t="s">
        <v>7</v>
      </c>
      <c r="F3512">
        <v>41897</v>
      </c>
      <c r="G3512" t="s">
        <v>8</v>
      </c>
      <c r="H3512" t="s">
        <v>31</v>
      </c>
    </row>
    <row r="3513" spans="1:8" hidden="1" x14ac:dyDescent="0.25">
      <c r="A3513">
        <v>11071</v>
      </c>
      <c r="B3513" s="1">
        <v>44744.399164895833</v>
      </c>
      <c r="C3513" s="1" t="str">
        <f>TEXT(Table1[[#This Row],[added_time]],"mmmm")</f>
        <v>July</v>
      </c>
      <c r="D3513">
        <v>5</v>
      </c>
      <c r="E3513" t="s">
        <v>7</v>
      </c>
      <c r="F3513">
        <v>41337</v>
      </c>
      <c r="G3513" t="s">
        <v>8</v>
      </c>
      <c r="H3513" t="s">
        <v>31</v>
      </c>
    </row>
    <row r="3514" spans="1:8" hidden="1" x14ac:dyDescent="0.25">
      <c r="A3514">
        <v>11070</v>
      </c>
      <c r="B3514" s="1">
        <v>44744.375299618056</v>
      </c>
      <c r="C3514" s="1" t="str">
        <f>TEXT(Table1[[#This Row],[added_time]],"mmmm")</f>
        <v>July</v>
      </c>
      <c r="D3514">
        <v>2</v>
      </c>
      <c r="E3514" t="s">
        <v>7</v>
      </c>
      <c r="F3514">
        <v>38791</v>
      </c>
      <c r="G3514" t="s">
        <v>8</v>
      </c>
      <c r="H3514" t="s">
        <v>19</v>
      </c>
    </row>
    <row r="3515" spans="1:8" hidden="1" x14ac:dyDescent="0.25">
      <c r="A3515">
        <v>11069</v>
      </c>
      <c r="B3515" s="1">
        <v>44744.372001006945</v>
      </c>
      <c r="C3515" s="1" t="str">
        <f>TEXT(Table1[[#This Row],[added_time]],"mmmm")</f>
        <v>July</v>
      </c>
      <c r="D3515">
        <v>5</v>
      </c>
      <c r="E3515" t="s">
        <v>7</v>
      </c>
      <c r="F3515">
        <v>31089</v>
      </c>
      <c r="G3515" t="s">
        <v>8</v>
      </c>
      <c r="H3515" t="s">
        <v>20</v>
      </c>
    </row>
    <row r="3516" spans="1:8" hidden="1" x14ac:dyDescent="0.25">
      <c r="A3516">
        <v>11068</v>
      </c>
      <c r="B3516" s="1">
        <v>44744.371557951388</v>
      </c>
      <c r="C3516" s="1" t="str">
        <f>TEXT(Table1[[#This Row],[added_time]],"mmmm")</f>
        <v>July</v>
      </c>
      <c r="D3516">
        <v>5</v>
      </c>
      <c r="E3516" t="s">
        <v>7</v>
      </c>
      <c r="F3516">
        <v>41344</v>
      </c>
      <c r="G3516" t="s">
        <v>8</v>
      </c>
      <c r="H3516" t="s">
        <v>12</v>
      </c>
    </row>
    <row r="3517" spans="1:8" hidden="1" x14ac:dyDescent="0.25">
      <c r="A3517">
        <v>11067</v>
      </c>
      <c r="B3517" s="1">
        <v>44744.370971840275</v>
      </c>
      <c r="C3517" s="1" t="str">
        <f>TEXT(Table1[[#This Row],[added_time]],"mmmm")</f>
        <v>July</v>
      </c>
      <c r="D3517">
        <v>5</v>
      </c>
      <c r="E3517" t="s">
        <v>7</v>
      </c>
      <c r="F3517">
        <v>31084</v>
      </c>
      <c r="G3517" t="s">
        <v>8</v>
      </c>
      <c r="H3517" t="s">
        <v>20</v>
      </c>
    </row>
    <row r="3518" spans="1:8" hidden="1" x14ac:dyDescent="0.25">
      <c r="A3518">
        <v>11066</v>
      </c>
      <c r="B3518" s="1">
        <v>44744.367590046299</v>
      </c>
      <c r="C3518" s="1" t="str">
        <f>TEXT(Table1[[#This Row],[added_time]],"mmmm")</f>
        <v>July</v>
      </c>
      <c r="D3518">
        <v>4</v>
      </c>
      <c r="E3518" t="s">
        <v>7</v>
      </c>
      <c r="F3518">
        <v>40920</v>
      </c>
      <c r="G3518" t="s">
        <v>30</v>
      </c>
      <c r="H3518" t="s">
        <v>25</v>
      </c>
    </row>
    <row r="3519" spans="1:8" hidden="1" x14ac:dyDescent="0.25">
      <c r="A3519">
        <v>11065</v>
      </c>
      <c r="B3519" s="1">
        <v>44744.362419641206</v>
      </c>
      <c r="C3519" s="1" t="str">
        <f>TEXT(Table1[[#This Row],[added_time]],"mmmm")</f>
        <v>July</v>
      </c>
      <c r="D3519">
        <v>5</v>
      </c>
      <c r="E3519" t="s">
        <v>7</v>
      </c>
      <c r="F3519">
        <v>31092</v>
      </c>
      <c r="G3519" t="s">
        <v>8</v>
      </c>
      <c r="H3519" t="s">
        <v>20</v>
      </c>
    </row>
    <row r="3520" spans="1:8" hidden="1" x14ac:dyDescent="0.25">
      <c r="A3520">
        <v>11064</v>
      </c>
      <c r="B3520" s="1">
        <v>44744.362368206021</v>
      </c>
      <c r="C3520" s="1" t="str">
        <f>TEXT(Table1[[#This Row],[added_time]],"mmmm")</f>
        <v>July</v>
      </c>
      <c r="D3520">
        <v>5</v>
      </c>
      <c r="E3520" t="s">
        <v>7</v>
      </c>
      <c r="F3520">
        <v>40577</v>
      </c>
      <c r="G3520" t="s">
        <v>8</v>
      </c>
      <c r="H3520" t="s">
        <v>47</v>
      </c>
    </row>
    <row r="3521" spans="1:8" hidden="1" x14ac:dyDescent="0.25">
      <c r="A3521">
        <v>11063</v>
      </c>
      <c r="B3521" s="1">
        <v>44744.358293287034</v>
      </c>
      <c r="C3521" s="1" t="str">
        <f>TEXT(Table1[[#This Row],[added_time]],"mmmm")</f>
        <v>July</v>
      </c>
      <c r="D3521">
        <v>5</v>
      </c>
      <c r="E3521" t="s">
        <v>7</v>
      </c>
      <c r="F3521">
        <v>40676</v>
      </c>
      <c r="G3521" t="s">
        <v>8</v>
      </c>
      <c r="H3521" t="s">
        <v>9</v>
      </c>
    </row>
    <row r="3522" spans="1:8" hidden="1" x14ac:dyDescent="0.25">
      <c r="A3522">
        <v>11062</v>
      </c>
      <c r="B3522" s="1">
        <v>44744.35685744213</v>
      </c>
      <c r="C3522" s="1" t="str">
        <f>TEXT(Table1[[#This Row],[added_time]],"mmmm")</f>
        <v>July</v>
      </c>
      <c r="D3522">
        <v>5</v>
      </c>
      <c r="E3522" t="s">
        <v>7</v>
      </c>
      <c r="F3522">
        <v>31091</v>
      </c>
      <c r="G3522" t="s">
        <v>8</v>
      </c>
      <c r="H3522" t="s">
        <v>20</v>
      </c>
    </row>
    <row r="3523" spans="1:8" hidden="1" x14ac:dyDescent="0.25">
      <c r="A3523">
        <v>11061</v>
      </c>
      <c r="B3523" s="1">
        <v>44744.356571064818</v>
      </c>
      <c r="C3523" s="1" t="str">
        <f>TEXT(Table1[[#This Row],[added_time]],"mmmm")</f>
        <v>July</v>
      </c>
      <c r="D3523">
        <v>5</v>
      </c>
      <c r="E3523" t="s">
        <v>7</v>
      </c>
      <c r="F3523">
        <v>41662</v>
      </c>
      <c r="G3523" t="s">
        <v>8</v>
      </c>
      <c r="H3523" t="s">
        <v>24</v>
      </c>
    </row>
    <row r="3524" spans="1:8" hidden="1" x14ac:dyDescent="0.25">
      <c r="A3524">
        <v>11060</v>
      </c>
      <c r="B3524" s="1">
        <v>44744.356367824075</v>
      </c>
      <c r="C3524" s="1" t="str">
        <f>TEXT(Table1[[#This Row],[added_time]],"mmmm")</f>
        <v>July</v>
      </c>
      <c r="D3524">
        <v>5</v>
      </c>
      <c r="E3524" t="s">
        <v>7</v>
      </c>
      <c r="F3524">
        <v>41748</v>
      </c>
      <c r="G3524" t="s">
        <v>8</v>
      </c>
      <c r="H3524" t="s">
        <v>25</v>
      </c>
    </row>
    <row r="3525" spans="1:8" hidden="1" x14ac:dyDescent="0.25">
      <c r="A3525">
        <v>11059</v>
      </c>
      <c r="B3525" s="1">
        <v>44744.334709490744</v>
      </c>
      <c r="C3525" s="1" t="str">
        <f>TEXT(Table1[[#This Row],[added_time]],"mmmm")</f>
        <v>July</v>
      </c>
      <c r="D3525">
        <v>4</v>
      </c>
      <c r="E3525" t="s">
        <v>7</v>
      </c>
      <c r="F3525">
        <v>40452</v>
      </c>
      <c r="G3525" t="s">
        <v>8</v>
      </c>
      <c r="H3525" t="s">
        <v>17</v>
      </c>
    </row>
    <row r="3526" spans="1:8" hidden="1" x14ac:dyDescent="0.25">
      <c r="A3526">
        <v>11058</v>
      </c>
      <c r="B3526" s="1">
        <v>44744.328130243055</v>
      </c>
      <c r="C3526" s="1" t="str">
        <f>TEXT(Table1[[#This Row],[added_time]],"mmmm")</f>
        <v>July</v>
      </c>
      <c r="D3526">
        <v>5</v>
      </c>
      <c r="E3526" t="s">
        <v>7</v>
      </c>
      <c r="F3526">
        <v>31082</v>
      </c>
      <c r="G3526" t="s">
        <v>8</v>
      </c>
      <c r="H3526" t="s">
        <v>20</v>
      </c>
    </row>
    <row r="3527" spans="1:8" hidden="1" x14ac:dyDescent="0.25">
      <c r="A3527">
        <v>11057</v>
      </c>
      <c r="B3527" s="1">
        <v>44744.327634988425</v>
      </c>
      <c r="C3527" s="1" t="str">
        <f>TEXT(Table1[[#This Row],[added_time]],"mmmm")</f>
        <v>July</v>
      </c>
      <c r="D3527">
        <v>5</v>
      </c>
      <c r="E3527" t="s">
        <v>7</v>
      </c>
      <c r="F3527">
        <v>40672</v>
      </c>
      <c r="G3527" t="s">
        <v>8</v>
      </c>
      <c r="H3527" t="s">
        <v>9</v>
      </c>
    </row>
    <row r="3528" spans="1:8" hidden="1" x14ac:dyDescent="0.25">
      <c r="A3528">
        <v>11056</v>
      </c>
      <c r="B3528" s="1">
        <v>44744.325268020832</v>
      </c>
      <c r="C3528" s="1" t="str">
        <f>TEXT(Table1[[#This Row],[added_time]],"mmmm")</f>
        <v>July</v>
      </c>
      <c r="D3528">
        <v>5</v>
      </c>
      <c r="E3528" t="s">
        <v>7</v>
      </c>
      <c r="F3528">
        <v>31086</v>
      </c>
      <c r="G3528" t="s">
        <v>8</v>
      </c>
      <c r="H3528" t="s">
        <v>20</v>
      </c>
    </row>
    <row r="3529" spans="1:8" hidden="1" x14ac:dyDescent="0.25">
      <c r="A3529">
        <v>11053</v>
      </c>
      <c r="B3529" s="1">
        <v>44744.324526886572</v>
      </c>
      <c r="C3529" s="1" t="str">
        <f>TEXT(Table1[[#This Row],[added_time]],"mmmm")</f>
        <v>July</v>
      </c>
      <c r="D3529">
        <v>5</v>
      </c>
      <c r="E3529" t="s">
        <v>7</v>
      </c>
      <c r="F3529">
        <v>40576</v>
      </c>
      <c r="G3529" t="s">
        <v>8</v>
      </c>
      <c r="H3529" t="s">
        <v>47</v>
      </c>
    </row>
    <row r="3530" spans="1:8" hidden="1" x14ac:dyDescent="0.25">
      <c r="A3530">
        <v>11052</v>
      </c>
      <c r="B3530" s="1">
        <v>44744.30973630787</v>
      </c>
      <c r="C3530" s="1" t="str">
        <f>TEXT(Table1[[#This Row],[added_time]],"mmmm")</f>
        <v>July</v>
      </c>
      <c r="D3530">
        <v>5</v>
      </c>
      <c r="E3530" t="s">
        <v>7</v>
      </c>
      <c r="F3530">
        <v>35340</v>
      </c>
      <c r="G3530" t="s">
        <v>8</v>
      </c>
      <c r="H3530" t="s">
        <v>40</v>
      </c>
    </row>
    <row r="3531" spans="1:8" hidden="1" x14ac:dyDescent="0.25">
      <c r="A3531">
        <v>11049</v>
      </c>
      <c r="B3531" s="1">
        <v>44744.305760069445</v>
      </c>
      <c r="C3531" s="1" t="str">
        <f>TEXT(Table1[[#This Row],[added_time]],"mmmm")</f>
        <v>July</v>
      </c>
      <c r="D3531">
        <v>5</v>
      </c>
      <c r="E3531" t="s">
        <v>7</v>
      </c>
      <c r="F3531">
        <v>31051</v>
      </c>
      <c r="G3531" t="s">
        <v>8</v>
      </c>
      <c r="H3531" t="s">
        <v>19</v>
      </c>
    </row>
    <row r="3532" spans="1:8" hidden="1" x14ac:dyDescent="0.25">
      <c r="A3532">
        <v>11047</v>
      </c>
      <c r="B3532" s="1">
        <v>44744.305267129632</v>
      </c>
      <c r="C3532" s="1" t="str">
        <f>TEXT(Table1[[#This Row],[added_time]],"mmmm")</f>
        <v>July</v>
      </c>
      <c r="D3532">
        <v>5</v>
      </c>
      <c r="E3532" t="s">
        <v>7</v>
      </c>
      <c r="F3532">
        <v>31069</v>
      </c>
      <c r="G3532" t="s">
        <v>8</v>
      </c>
      <c r="H3532" t="s">
        <v>20</v>
      </c>
    </row>
    <row r="3533" spans="1:8" hidden="1" x14ac:dyDescent="0.25">
      <c r="A3533">
        <v>11046</v>
      </c>
      <c r="B3533" s="1">
        <v>44744.305144988422</v>
      </c>
      <c r="C3533" s="1" t="str">
        <f>TEXT(Table1[[#This Row],[added_time]],"mmmm")</f>
        <v>July</v>
      </c>
      <c r="D3533">
        <v>5</v>
      </c>
      <c r="E3533" t="s">
        <v>7</v>
      </c>
      <c r="F3533">
        <v>31079</v>
      </c>
      <c r="G3533" t="s">
        <v>8</v>
      </c>
      <c r="H3533" t="s">
        <v>20</v>
      </c>
    </row>
    <row r="3534" spans="1:8" hidden="1" x14ac:dyDescent="0.25">
      <c r="A3534">
        <v>11045</v>
      </c>
      <c r="B3534" s="1">
        <v>44744.29727653935</v>
      </c>
      <c r="C3534" s="1" t="str">
        <f>TEXT(Table1[[#This Row],[added_time]],"mmmm")</f>
        <v>July</v>
      </c>
      <c r="D3534">
        <v>5</v>
      </c>
      <c r="E3534" t="s">
        <v>7</v>
      </c>
      <c r="F3534">
        <v>41661</v>
      </c>
      <c r="G3534" t="s">
        <v>8</v>
      </c>
      <c r="H3534" t="s">
        <v>24</v>
      </c>
    </row>
    <row r="3535" spans="1:8" hidden="1" x14ac:dyDescent="0.25">
      <c r="A3535">
        <v>11044</v>
      </c>
      <c r="B3535" s="1">
        <v>44744.286429016203</v>
      </c>
      <c r="C3535" s="1" t="str">
        <f>TEXT(Table1[[#This Row],[added_time]],"mmmm")</f>
        <v>July</v>
      </c>
      <c r="D3535">
        <v>5</v>
      </c>
      <c r="E3535" t="s">
        <v>7</v>
      </c>
      <c r="F3535">
        <v>36564</v>
      </c>
      <c r="G3535" t="s">
        <v>8</v>
      </c>
      <c r="H3535" t="s">
        <v>40</v>
      </c>
    </row>
    <row r="3536" spans="1:8" hidden="1" x14ac:dyDescent="0.25">
      <c r="A3536">
        <v>11043</v>
      </c>
      <c r="B3536" s="1">
        <v>44744.239030902776</v>
      </c>
      <c r="C3536" s="1" t="str">
        <f>TEXT(Table1[[#This Row],[added_time]],"mmmm")</f>
        <v>July</v>
      </c>
      <c r="D3536">
        <v>5</v>
      </c>
      <c r="E3536" t="s">
        <v>7</v>
      </c>
      <c r="F3536">
        <v>41677</v>
      </c>
      <c r="G3536" t="s">
        <v>8</v>
      </c>
      <c r="H3536" t="s">
        <v>24</v>
      </c>
    </row>
    <row r="3537" spans="1:8" hidden="1" x14ac:dyDescent="0.25">
      <c r="A3537">
        <v>11042</v>
      </c>
      <c r="B3537" s="1">
        <v>44744.172828125003</v>
      </c>
      <c r="C3537" s="1" t="str">
        <f>TEXT(Table1[[#This Row],[added_time]],"mmmm")</f>
        <v>July</v>
      </c>
      <c r="D3537">
        <v>5</v>
      </c>
      <c r="E3537" t="s">
        <v>7</v>
      </c>
      <c r="F3537">
        <v>41099</v>
      </c>
      <c r="G3537" t="s">
        <v>8</v>
      </c>
      <c r="H3537" t="s">
        <v>14</v>
      </c>
    </row>
    <row r="3538" spans="1:8" hidden="1" x14ac:dyDescent="0.25">
      <c r="A3538">
        <v>11041</v>
      </c>
      <c r="B3538" s="1">
        <v>44744.15915003472</v>
      </c>
      <c r="C3538" s="1" t="str">
        <f>TEXT(Table1[[#This Row],[added_time]],"mmmm")</f>
        <v>July</v>
      </c>
      <c r="D3538">
        <v>5</v>
      </c>
      <c r="E3538" t="s">
        <v>7</v>
      </c>
      <c r="F3538">
        <v>38564</v>
      </c>
      <c r="G3538" t="s">
        <v>8</v>
      </c>
      <c r="H3538" t="s">
        <v>14</v>
      </c>
    </row>
    <row r="3539" spans="1:8" hidden="1" x14ac:dyDescent="0.25">
      <c r="A3539">
        <v>11040</v>
      </c>
      <c r="B3539" s="1">
        <v>44743.80341015046</v>
      </c>
      <c r="C3539" s="1" t="str">
        <f>TEXT(Table1[[#This Row],[added_time]],"mmmm")</f>
        <v>July</v>
      </c>
      <c r="D3539">
        <v>5</v>
      </c>
      <c r="E3539" t="s">
        <v>7</v>
      </c>
      <c r="F3539">
        <v>31035</v>
      </c>
      <c r="G3539" t="s">
        <v>8</v>
      </c>
      <c r="H3539" t="s">
        <v>19</v>
      </c>
    </row>
    <row r="3540" spans="1:8" hidden="1" x14ac:dyDescent="0.25">
      <c r="A3540">
        <v>11039</v>
      </c>
      <c r="B3540" s="1">
        <v>44743.803154861111</v>
      </c>
      <c r="C3540" s="1" t="str">
        <f>TEXT(Table1[[#This Row],[added_time]],"mmmm")</f>
        <v>July</v>
      </c>
      <c r="D3540">
        <v>5</v>
      </c>
      <c r="E3540" t="s">
        <v>7</v>
      </c>
      <c r="F3540">
        <v>31054</v>
      </c>
      <c r="G3540" t="s">
        <v>8</v>
      </c>
      <c r="H3540" t="s">
        <v>19</v>
      </c>
    </row>
    <row r="3541" spans="1:8" hidden="1" x14ac:dyDescent="0.25">
      <c r="A3541">
        <v>11038</v>
      </c>
      <c r="B3541" s="1">
        <v>44743.752469131941</v>
      </c>
      <c r="C3541" s="1" t="str">
        <f>TEXT(Table1[[#This Row],[added_time]],"mmmm")</f>
        <v>July</v>
      </c>
      <c r="D3541">
        <v>3</v>
      </c>
      <c r="E3541" t="s">
        <v>7</v>
      </c>
      <c r="F3541">
        <v>41997</v>
      </c>
      <c r="G3541" t="s">
        <v>18</v>
      </c>
      <c r="H3541" t="s">
        <v>19</v>
      </c>
    </row>
    <row r="3542" spans="1:8" hidden="1" x14ac:dyDescent="0.25">
      <c r="A3542">
        <v>11036</v>
      </c>
      <c r="B3542" s="1">
        <v>44743.722509803243</v>
      </c>
      <c r="C3542" s="1" t="str">
        <f>TEXT(Table1[[#This Row],[added_time]],"mmmm")</f>
        <v>July</v>
      </c>
      <c r="D3542">
        <v>5</v>
      </c>
      <c r="E3542" t="s">
        <v>7</v>
      </c>
      <c r="F3542">
        <v>31013</v>
      </c>
      <c r="G3542" t="s">
        <v>8</v>
      </c>
      <c r="H3542" t="s">
        <v>40</v>
      </c>
    </row>
    <row r="3543" spans="1:8" hidden="1" x14ac:dyDescent="0.25">
      <c r="A3543">
        <v>11035</v>
      </c>
      <c r="B3543" s="1">
        <v>44743.690757905089</v>
      </c>
      <c r="C3543" s="1" t="str">
        <f>TEXT(Table1[[#This Row],[added_time]],"mmmm")</f>
        <v>July</v>
      </c>
      <c r="D3543">
        <v>5</v>
      </c>
      <c r="E3543" t="s">
        <v>7</v>
      </c>
      <c r="F3543">
        <v>31015</v>
      </c>
      <c r="G3543" t="s">
        <v>8</v>
      </c>
      <c r="H3543" t="s">
        <v>40</v>
      </c>
    </row>
    <row r="3544" spans="1:8" hidden="1" x14ac:dyDescent="0.25">
      <c r="A3544">
        <v>11034</v>
      </c>
      <c r="B3544" s="1">
        <v>44743.690592592589</v>
      </c>
      <c r="C3544" s="1" t="str">
        <f>TEXT(Table1[[#This Row],[added_time]],"mmmm")</f>
        <v>July</v>
      </c>
      <c r="D3544">
        <v>5</v>
      </c>
      <c r="E3544" t="s">
        <v>7</v>
      </c>
      <c r="F3544">
        <v>31060</v>
      </c>
      <c r="G3544" t="s">
        <v>8</v>
      </c>
      <c r="H3544" t="s">
        <v>19</v>
      </c>
    </row>
    <row r="3545" spans="1:8" hidden="1" x14ac:dyDescent="0.25">
      <c r="A3545">
        <v>11033</v>
      </c>
      <c r="B3545" s="1">
        <v>44743.676243865739</v>
      </c>
      <c r="C3545" s="1" t="str">
        <f>TEXT(Table1[[#This Row],[added_time]],"mmmm")</f>
        <v>July</v>
      </c>
      <c r="D3545">
        <v>5</v>
      </c>
      <c r="E3545" t="s">
        <v>7</v>
      </c>
      <c r="F3545">
        <v>41952</v>
      </c>
      <c r="G3545" t="s">
        <v>8</v>
      </c>
      <c r="H3545" t="s">
        <v>12</v>
      </c>
    </row>
    <row r="3546" spans="1:8" hidden="1" x14ac:dyDescent="0.25">
      <c r="A3546">
        <v>11032</v>
      </c>
      <c r="B3546" s="1">
        <v>44743.646347650465</v>
      </c>
      <c r="C3546" s="1" t="str">
        <f>TEXT(Table1[[#This Row],[added_time]],"mmmm")</f>
        <v>July</v>
      </c>
      <c r="D3546">
        <v>5</v>
      </c>
      <c r="E3546" t="s">
        <v>7</v>
      </c>
      <c r="F3546">
        <v>31064</v>
      </c>
      <c r="G3546" t="s">
        <v>8</v>
      </c>
      <c r="H3546" t="s">
        <v>20</v>
      </c>
    </row>
    <row r="3547" spans="1:8" hidden="1" x14ac:dyDescent="0.25">
      <c r="A3547">
        <v>11031</v>
      </c>
      <c r="B3547" s="1">
        <v>44743.644881562497</v>
      </c>
      <c r="C3547" s="1" t="str">
        <f>TEXT(Table1[[#This Row],[added_time]],"mmmm")</f>
        <v>July</v>
      </c>
      <c r="D3547">
        <v>5</v>
      </c>
      <c r="E3547" t="s">
        <v>7</v>
      </c>
      <c r="F3547">
        <v>41998</v>
      </c>
      <c r="G3547" t="s">
        <v>8</v>
      </c>
      <c r="H3547" t="s">
        <v>19</v>
      </c>
    </row>
    <row r="3548" spans="1:8" hidden="1" x14ac:dyDescent="0.25">
      <c r="A3548">
        <v>11030</v>
      </c>
      <c r="B3548" s="1">
        <v>44743.632985567128</v>
      </c>
      <c r="C3548" s="1" t="str">
        <f>TEXT(Table1[[#This Row],[added_time]],"mmmm")</f>
        <v>July</v>
      </c>
      <c r="D3548">
        <v>5</v>
      </c>
      <c r="E3548" t="s">
        <v>7</v>
      </c>
      <c r="F3548">
        <v>31052</v>
      </c>
      <c r="G3548" t="s">
        <v>8</v>
      </c>
      <c r="H3548" t="s">
        <v>19</v>
      </c>
    </row>
    <row r="3549" spans="1:8" hidden="1" x14ac:dyDescent="0.25">
      <c r="A3549">
        <v>11029</v>
      </c>
      <c r="B3549" s="1">
        <v>44743.624332488427</v>
      </c>
      <c r="C3549" s="1" t="str">
        <f>TEXT(Table1[[#This Row],[added_time]],"mmmm")</f>
        <v>July</v>
      </c>
      <c r="D3549">
        <v>5</v>
      </c>
      <c r="E3549" t="s">
        <v>7</v>
      </c>
      <c r="F3549">
        <v>40559</v>
      </c>
      <c r="G3549" t="s">
        <v>8</v>
      </c>
      <c r="H3549" t="s">
        <v>47</v>
      </c>
    </row>
    <row r="3550" spans="1:8" hidden="1" x14ac:dyDescent="0.25">
      <c r="A3550">
        <v>11028</v>
      </c>
      <c r="B3550" s="1">
        <v>44743.623446608799</v>
      </c>
      <c r="C3550" s="1" t="str">
        <f>TEXT(Table1[[#This Row],[added_time]],"mmmm")</f>
        <v>July</v>
      </c>
      <c r="D3550">
        <v>5</v>
      </c>
      <c r="E3550" t="s">
        <v>7</v>
      </c>
      <c r="F3550">
        <v>31062</v>
      </c>
      <c r="G3550" t="s">
        <v>8</v>
      </c>
      <c r="H3550" t="s">
        <v>20</v>
      </c>
    </row>
    <row r="3551" spans="1:8" hidden="1" x14ac:dyDescent="0.25">
      <c r="A3551">
        <v>11027</v>
      </c>
      <c r="B3551" s="1">
        <v>44743.623132291665</v>
      </c>
      <c r="C3551" s="1" t="str">
        <f>TEXT(Table1[[#This Row],[added_time]],"mmmm")</f>
        <v>July</v>
      </c>
      <c r="D3551">
        <v>2</v>
      </c>
      <c r="E3551" t="s">
        <v>7</v>
      </c>
      <c r="F3551">
        <v>42064</v>
      </c>
      <c r="G3551" t="s">
        <v>8</v>
      </c>
      <c r="H3551" t="s">
        <v>53</v>
      </c>
    </row>
    <row r="3552" spans="1:8" hidden="1" x14ac:dyDescent="0.25">
      <c r="A3552">
        <v>11026</v>
      </c>
      <c r="B3552" s="1">
        <v>44743.623100196761</v>
      </c>
      <c r="C3552" s="1" t="str">
        <f>TEXT(Table1[[#This Row],[added_time]],"mmmm")</f>
        <v>July</v>
      </c>
      <c r="D3552">
        <v>5</v>
      </c>
      <c r="E3552" t="s">
        <v>7</v>
      </c>
      <c r="F3552">
        <v>40670</v>
      </c>
      <c r="G3552" t="s">
        <v>8</v>
      </c>
      <c r="H3552" t="s">
        <v>9</v>
      </c>
    </row>
    <row r="3553" spans="1:8" hidden="1" x14ac:dyDescent="0.25">
      <c r="A3553">
        <v>11025</v>
      </c>
      <c r="B3553" s="1">
        <v>44743.614991631941</v>
      </c>
      <c r="C3553" s="1" t="str">
        <f>TEXT(Table1[[#This Row],[added_time]],"mmmm")</f>
        <v>July</v>
      </c>
      <c r="D3553">
        <v>5</v>
      </c>
      <c r="E3553" t="s">
        <v>7</v>
      </c>
      <c r="F3553">
        <v>40160</v>
      </c>
      <c r="G3553" t="s">
        <v>8</v>
      </c>
      <c r="H3553" t="s">
        <v>11</v>
      </c>
    </row>
    <row r="3554" spans="1:8" hidden="1" x14ac:dyDescent="0.25">
      <c r="A3554">
        <v>11024</v>
      </c>
      <c r="B3554" s="1">
        <v>44743.614803819444</v>
      </c>
      <c r="C3554" s="1" t="str">
        <f>TEXT(Table1[[#This Row],[added_time]],"mmmm")</f>
        <v>July</v>
      </c>
      <c r="D3554">
        <v>5</v>
      </c>
      <c r="E3554" t="s">
        <v>7</v>
      </c>
      <c r="F3554">
        <v>41751</v>
      </c>
      <c r="G3554" t="s">
        <v>8</v>
      </c>
      <c r="H3554" t="s">
        <v>25</v>
      </c>
    </row>
    <row r="3555" spans="1:8" hidden="1" x14ac:dyDescent="0.25">
      <c r="A3555">
        <v>11023</v>
      </c>
      <c r="B3555" s="1">
        <v>44743.613707256947</v>
      </c>
      <c r="C3555" s="1" t="str">
        <f>TEXT(Table1[[#This Row],[added_time]],"mmmm")</f>
        <v>July</v>
      </c>
      <c r="D3555">
        <v>5</v>
      </c>
      <c r="E3555" t="s">
        <v>7</v>
      </c>
      <c r="F3555">
        <v>40622</v>
      </c>
      <c r="G3555" t="s">
        <v>8</v>
      </c>
      <c r="H3555" t="s">
        <v>13</v>
      </c>
    </row>
    <row r="3556" spans="1:8" hidden="1" x14ac:dyDescent="0.25">
      <c r="A3556">
        <v>11022</v>
      </c>
      <c r="B3556" s="1">
        <v>44743.609394097221</v>
      </c>
      <c r="C3556" s="1" t="str">
        <f>TEXT(Table1[[#This Row],[added_time]],"mmmm")</f>
        <v>July</v>
      </c>
      <c r="D3556">
        <v>5</v>
      </c>
      <c r="E3556" t="s">
        <v>7</v>
      </c>
      <c r="F3556">
        <v>40337</v>
      </c>
      <c r="G3556" t="s">
        <v>10</v>
      </c>
      <c r="H3556" t="s">
        <v>19</v>
      </c>
    </row>
    <row r="3557" spans="1:8" hidden="1" x14ac:dyDescent="0.25">
      <c r="A3557">
        <v>11021</v>
      </c>
      <c r="B3557" s="1">
        <v>44743.609301585646</v>
      </c>
      <c r="C3557" s="1" t="str">
        <f>TEXT(Table1[[#This Row],[added_time]],"mmmm")</f>
        <v>July</v>
      </c>
      <c r="D3557">
        <v>5</v>
      </c>
      <c r="E3557" t="s">
        <v>7</v>
      </c>
      <c r="F3557">
        <v>40337</v>
      </c>
      <c r="G3557" t="s">
        <v>10</v>
      </c>
      <c r="H3557" t="s">
        <v>19</v>
      </c>
    </row>
    <row r="3558" spans="1:8" hidden="1" x14ac:dyDescent="0.25">
      <c r="A3558">
        <v>11020</v>
      </c>
      <c r="B3558" s="1">
        <v>44743.603936724539</v>
      </c>
      <c r="C3558" s="1" t="str">
        <f>TEXT(Table1[[#This Row],[added_time]],"mmmm")</f>
        <v>July</v>
      </c>
      <c r="D3558">
        <v>5</v>
      </c>
      <c r="E3558" t="s">
        <v>7</v>
      </c>
      <c r="F3558">
        <v>40438</v>
      </c>
      <c r="G3558" t="s">
        <v>8</v>
      </c>
      <c r="H3558" t="s">
        <v>17</v>
      </c>
    </row>
    <row r="3559" spans="1:8" hidden="1" x14ac:dyDescent="0.25">
      <c r="A3559">
        <v>11019</v>
      </c>
      <c r="B3559" s="1">
        <v>44743.603549074076</v>
      </c>
      <c r="C3559" s="1" t="str">
        <f>TEXT(Table1[[#This Row],[added_time]],"mmmm")</f>
        <v>July</v>
      </c>
      <c r="D3559">
        <v>5</v>
      </c>
      <c r="E3559" t="s">
        <v>7</v>
      </c>
      <c r="F3559">
        <v>40936</v>
      </c>
      <c r="G3559" t="s">
        <v>8</v>
      </c>
      <c r="H3559" t="s">
        <v>36</v>
      </c>
    </row>
    <row r="3560" spans="1:8" hidden="1" x14ac:dyDescent="0.25">
      <c r="A3560">
        <v>11018</v>
      </c>
      <c r="B3560" s="1">
        <v>44743.588582835648</v>
      </c>
      <c r="C3560" s="1" t="str">
        <f>TEXT(Table1[[#This Row],[added_time]],"mmmm")</f>
        <v>July</v>
      </c>
      <c r="D3560">
        <v>5</v>
      </c>
      <c r="E3560" t="s">
        <v>7</v>
      </c>
      <c r="F3560">
        <v>40721</v>
      </c>
      <c r="G3560" t="s">
        <v>8</v>
      </c>
      <c r="H3560" t="s">
        <v>20</v>
      </c>
    </row>
    <row r="3561" spans="1:8" hidden="1" x14ac:dyDescent="0.25">
      <c r="A3561">
        <v>11017</v>
      </c>
      <c r="B3561" s="1">
        <v>44743.586339548609</v>
      </c>
      <c r="C3561" s="1" t="str">
        <f>TEXT(Table1[[#This Row],[added_time]],"mmmm")</f>
        <v>July</v>
      </c>
      <c r="D3561">
        <v>5</v>
      </c>
      <c r="E3561" t="s">
        <v>7</v>
      </c>
      <c r="F3561">
        <v>31053</v>
      </c>
      <c r="G3561" t="s">
        <v>8</v>
      </c>
      <c r="H3561" t="s">
        <v>19</v>
      </c>
    </row>
    <row r="3562" spans="1:8" hidden="1" x14ac:dyDescent="0.25">
      <c r="A3562">
        <v>11016</v>
      </c>
      <c r="B3562" s="1">
        <v>44743.586218715274</v>
      </c>
      <c r="C3562" s="1" t="str">
        <f>TEXT(Table1[[#This Row],[added_time]],"mmmm")</f>
        <v>July</v>
      </c>
      <c r="D3562">
        <v>5</v>
      </c>
      <c r="E3562" t="s">
        <v>7</v>
      </c>
      <c r="F3562">
        <v>39896</v>
      </c>
      <c r="G3562" t="s">
        <v>8</v>
      </c>
      <c r="H3562" t="s">
        <v>55</v>
      </c>
    </row>
    <row r="3563" spans="1:8" hidden="1" x14ac:dyDescent="0.25">
      <c r="A3563">
        <v>11015</v>
      </c>
      <c r="B3563" s="1">
        <v>44743.58515327546</v>
      </c>
      <c r="C3563" s="1" t="str">
        <f>TEXT(Table1[[#This Row],[added_time]],"mmmm")</f>
        <v>July</v>
      </c>
      <c r="D3563">
        <v>5</v>
      </c>
      <c r="E3563" t="s">
        <v>7</v>
      </c>
      <c r="F3563">
        <v>31047</v>
      </c>
      <c r="G3563" t="s">
        <v>8</v>
      </c>
      <c r="H3563" t="s">
        <v>19</v>
      </c>
    </row>
    <row r="3564" spans="1:8" hidden="1" x14ac:dyDescent="0.25">
      <c r="A3564">
        <v>11014</v>
      </c>
      <c r="B3564" s="1">
        <v>44743.584758946759</v>
      </c>
      <c r="C3564" s="1" t="str">
        <f>TEXT(Table1[[#This Row],[added_time]],"mmmm")</f>
        <v>July</v>
      </c>
      <c r="D3564">
        <v>5</v>
      </c>
      <c r="E3564" t="s">
        <v>7</v>
      </c>
      <c r="F3564">
        <v>41678</v>
      </c>
      <c r="G3564" t="s">
        <v>8</v>
      </c>
      <c r="H3564" t="s">
        <v>24</v>
      </c>
    </row>
    <row r="3565" spans="1:8" hidden="1" x14ac:dyDescent="0.25">
      <c r="A3565">
        <v>11012</v>
      </c>
      <c r="B3565" s="1">
        <v>44743.584270601852</v>
      </c>
      <c r="C3565" s="1" t="str">
        <f>TEXT(Table1[[#This Row],[added_time]],"mmmm")</f>
        <v>July</v>
      </c>
      <c r="D3565">
        <v>5</v>
      </c>
      <c r="E3565" t="s">
        <v>7</v>
      </c>
      <c r="F3565">
        <v>41078</v>
      </c>
      <c r="G3565" t="s">
        <v>8</v>
      </c>
      <c r="H3565" t="s">
        <v>51</v>
      </c>
    </row>
    <row r="3566" spans="1:8" hidden="1" x14ac:dyDescent="0.25">
      <c r="A3566">
        <v>11011</v>
      </c>
      <c r="B3566" s="1">
        <v>44743.584249340274</v>
      </c>
      <c r="C3566" s="1" t="str">
        <f>TEXT(Table1[[#This Row],[added_time]],"mmmm")</f>
        <v>July</v>
      </c>
      <c r="D3566">
        <v>5</v>
      </c>
      <c r="E3566" t="s">
        <v>7</v>
      </c>
      <c r="F3566">
        <v>41078</v>
      </c>
      <c r="G3566" t="s">
        <v>8</v>
      </c>
      <c r="H3566" t="s">
        <v>51</v>
      </c>
    </row>
    <row r="3567" spans="1:8" hidden="1" x14ac:dyDescent="0.25">
      <c r="A3567">
        <v>11010</v>
      </c>
      <c r="B3567" s="1">
        <v>44743.574372071758</v>
      </c>
      <c r="C3567" s="1" t="str">
        <f>TEXT(Table1[[#This Row],[added_time]],"mmmm")</f>
        <v>July</v>
      </c>
      <c r="D3567">
        <v>5</v>
      </c>
      <c r="E3567" t="s">
        <v>7</v>
      </c>
      <c r="F3567">
        <v>31049</v>
      </c>
      <c r="G3567" t="s">
        <v>8</v>
      </c>
      <c r="H3567" t="s">
        <v>19</v>
      </c>
    </row>
    <row r="3568" spans="1:8" hidden="1" x14ac:dyDescent="0.25">
      <c r="A3568">
        <v>11009</v>
      </c>
      <c r="B3568" s="1">
        <v>44743.574079166669</v>
      </c>
      <c r="C3568" s="1" t="str">
        <f>TEXT(Table1[[#This Row],[added_time]],"mmmm")</f>
        <v>July</v>
      </c>
      <c r="D3568">
        <v>5</v>
      </c>
      <c r="E3568" t="s">
        <v>7</v>
      </c>
      <c r="F3568">
        <v>41349</v>
      </c>
      <c r="G3568" t="s">
        <v>8</v>
      </c>
      <c r="H3568" t="s">
        <v>12</v>
      </c>
    </row>
    <row r="3569" spans="1:8" hidden="1" x14ac:dyDescent="0.25">
      <c r="A3569">
        <v>11007</v>
      </c>
      <c r="B3569" s="1">
        <v>44743.55822230324</v>
      </c>
      <c r="C3569" s="1" t="str">
        <f>TEXT(Table1[[#This Row],[added_time]],"mmmm")</f>
        <v>July</v>
      </c>
      <c r="D3569">
        <v>5</v>
      </c>
      <c r="E3569" t="s">
        <v>7</v>
      </c>
      <c r="F3569">
        <v>41343</v>
      </c>
      <c r="G3569" t="s">
        <v>8</v>
      </c>
      <c r="H3569" t="s">
        <v>12</v>
      </c>
    </row>
    <row r="3570" spans="1:8" hidden="1" x14ac:dyDescent="0.25">
      <c r="A3570">
        <v>11006</v>
      </c>
      <c r="B3570" s="1">
        <v>44743.556487268521</v>
      </c>
      <c r="C3570" s="1" t="str">
        <f>TEXT(Table1[[#This Row],[added_time]],"mmmm")</f>
        <v>July</v>
      </c>
      <c r="D3570">
        <v>5</v>
      </c>
      <c r="E3570" t="s">
        <v>7</v>
      </c>
      <c r="F3570">
        <v>41329</v>
      </c>
      <c r="G3570" t="s">
        <v>8</v>
      </c>
      <c r="H3570" t="s">
        <v>31</v>
      </c>
    </row>
    <row r="3571" spans="1:8" hidden="1" x14ac:dyDescent="0.25">
      <c r="A3571">
        <v>11005</v>
      </c>
      <c r="B3571" s="1">
        <v>44743.555045104164</v>
      </c>
      <c r="C3571" s="1" t="str">
        <f>TEXT(Table1[[#This Row],[added_time]],"mmmm")</f>
        <v>July</v>
      </c>
      <c r="D3571">
        <v>5</v>
      </c>
      <c r="E3571" t="s">
        <v>7</v>
      </c>
      <c r="F3571">
        <v>40451</v>
      </c>
      <c r="G3571" t="s">
        <v>8</v>
      </c>
      <c r="H3571" t="s">
        <v>17</v>
      </c>
    </row>
    <row r="3572" spans="1:8" hidden="1" x14ac:dyDescent="0.25">
      <c r="A3572">
        <v>11004</v>
      </c>
      <c r="B3572" s="1">
        <v>44743.546860798611</v>
      </c>
      <c r="C3572" s="1" t="str">
        <f>TEXT(Table1[[#This Row],[added_time]],"mmmm")</f>
        <v>July</v>
      </c>
      <c r="D3572">
        <v>5</v>
      </c>
      <c r="E3572" t="s">
        <v>7</v>
      </c>
      <c r="F3572">
        <v>40392</v>
      </c>
      <c r="G3572" t="s">
        <v>8</v>
      </c>
      <c r="H3572" t="s">
        <v>34</v>
      </c>
    </row>
    <row r="3573" spans="1:8" hidden="1" x14ac:dyDescent="0.25">
      <c r="A3573">
        <v>11003</v>
      </c>
      <c r="B3573" s="1">
        <v>44743.543214814817</v>
      </c>
      <c r="C3573" s="1" t="str">
        <f>TEXT(Table1[[#This Row],[added_time]],"mmmm")</f>
        <v>July</v>
      </c>
      <c r="D3573">
        <v>5</v>
      </c>
      <c r="E3573" t="s">
        <v>7</v>
      </c>
      <c r="F3573">
        <v>31023</v>
      </c>
      <c r="G3573" t="s">
        <v>8</v>
      </c>
      <c r="H3573" t="s">
        <v>19</v>
      </c>
    </row>
    <row r="3574" spans="1:8" hidden="1" x14ac:dyDescent="0.25">
      <c r="A3574">
        <v>11001</v>
      </c>
      <c r="B3574" s="1">
        <v>44743.536753009263</v>
      </c>
      <c r="C3574" s="1" t="str">
        <f>TEXT(Table1[[#This Row],[added_time]],"mmmm")</f>
        <v>July</v>
      </c>
      <c r="D3574">
        <v>5</v>
      </c>
      <c r="E3574" t="s">
        <v>7</v>
      </c>
      <c r="F3574">
        <v>40287</v>
      </c>
      <c r="G3574" t="s">
        <v>8</v>
      </c>
      <c r="H3574" t="s">
        <v>27</v>
      </c>
    </row>
    <row r="3575" spans="1:8" hidden="1" x14ac:dyDescent="0.25">
      <c r="A3575">
        <v>11000</v>
      </c>
      <c r="B3575" s="1">
        <v>44743.535807025466</v>
      </c>
      <c r="C3575" s="1" t="str">
        <f>TEXT(Table1[[#This Row],[added_time]],"mmmm")</f>
        <v>July</v>
      </c>
      <c r="D3575">
        <v>5</v>
      </c>
      <c r="E3575" t="s">
        <v>7</v>
      </c>
      <c r="F3575">
        <v>41796</v>
      </c>
      <c r="G3575" t="s">
        <v>8</v>
      </c>
      <c r="H3575" t="s">
        <v>13</v>
      </c>
    </row>
    <row r="3576" spans="1:8" hidden="1" x14ac:dyDescent="0.25">
      <c r="A3576">
        <v>10999</v>
      </c>
      <c r="B3576" s="1">
        <v>44743.532856331018</v>
      </c>
      <c r="C3576" s="1" t="str">
        <f>TEXT(Table1[[#This Row],[added_time]],"mmmm")</f>
        <v>July</v>
      </c>
      <c r="D3576">
        <v>5</v>
      </c>
      <c r="E3576" t="s">
        <v>7</v>
      </c>
      <c r="F3576">
        <v>31042</v>
      </c>
      <c r="G3576" t="s">
        <v>8</v>
      </c>
      <c r="H3576" t="s">
        <v>19</v>
      </c>
    </row>
    <row r="3577" spans="1:8" hidden="1" x14ac:dyDescent="0.25">
      <c r="A3577">
        <v>10998</v>
      </c>
      <c r="B3577" s="1">
        <v>44743.532788969904</v>
      </c>
      <c r="C3577" s="1" t="str">
        <f>TEXT(Table1[[#This Row],[added_time]],"mmmm")</f>
        <v>July</v>
      </c>
      <c r="D3577">
        <v>5</v>
      </c>
      <c r="E3577" t="s">
        <v>7</v>
      </c>
      <c r="F3577">
        <v>31042</v>
      </c>
      <c r="G3577" t="s">
        <v>8</v>
      </c>
      <c r="H3577" t="s">
        <v>19</v>
      </c>
    </row>
    <row r="3578" spans="1:8" hidden="1" x14ac:dyDescent="0.25">
      <c r="A3578">
        <v>10997</v>
      </c>
      <c r="B3578" s="1">
        <v>44743.531072488426</v>
      </c>
      <c r="C3578" s="1" t="str">
        <f>TEXT(Table1[[#This Row],[added_time]],"mmmm")</f>
        <v>July</v>
      </c>
      <c r="D3578">
        <v>5</v>
      </c>
      <c r="E3578" t="s">
        <v>7</v>
      </c>
      <c r="F3578">
        <v>41094</v>
      </c>
      <c r="G3578" t="s">
        <v>8</v>
      </c>
      <c r="H3578" t="s">
        <v>14</v>
      </c>
    </row>
    <row r="3579" spans="1:8" hidden="1" x14ac:dyDescent="0.25">
      <c r="A3579">
        <v>10996</v>
      </c>
      <c r="B3579" s="1">
        <v>44743.528445717595</v>
      </c>
      <c r="C3579" s="1" t="str">
        <f>TEXT(Table1[[#This Row],[added_time]],"mmmm")</f>
        <v>July</v>
      </c>
      <c r="D3579">
        <v>5</v>
      </c>
      <c r="E3579" t="s">
        <v>7</v>
      </c>
      <c r="F3579">
        <v>31038</v>
      </c>
      <c r="G3579" t="s">
        <v>8</v>
      </c>
      <c r="H3579" t="s">
        <v>19</v>
      </c>
    </row>
    <row r="3580" spans="1:8" x14ac:dyDescent="0.25">
      <c r="A3580">
        <v>10995</v>
      </c>
      <c r="B3580" s="1">
        <v>44743.527395486111</v>
      </c>
      <c r="C3580" s="1" t="str">
        <f>TEXT(Table1[[#This Row],[added_time]],"mmmm")</f>
        <v>July</v>
      </c>
      <c r="D3580">
        <v>1</v>
      </c>
      <c r="E3580" t="s">
        <v>7</v>
      </c>
      <c r="F3580">
        <v>41431</v>
      </c>
      <c r="G3580" t="s">
        <v>18</v>
      </c>
      <c r="H3580" t="s">
        <v>25</v>
      </c>
    </row>
    <row r="3581" spans="1:8" hidden="1" x14ac:dyDescent="0.25">
      <c r="A3581">
        <v>10994</v>
      </c>
      <c r="B3581" s="1">
        <v>44743.512278206021</v>
      </c>
      <c r="C3581" s="1" t="str">
        <f>TEXT(Table1[[#This Row],[added_time]],"mmmm")</f>
        <v>July</v>
      </c>
      <c r="D3581">
        <v>5</v>
      </c>
      <c r="E3581" t="s">
        <v>7</v>
      </c>
      <c r="F3581">
        <v>31033</v>
      </c>
      <c r="G3581" t="s">
        <v>8</v>
      </c>
      <c r="H3581" t="s">
        <v>19</v>
      </c>
    </row>
    <row r="3582" spans="1:8" hidden="1" x14ac:dyDescent="0.25">
      <c r="A3582">
        <v>10993</v>
      </c>
      <c r="B3582" s="1">
        <v>44743.511378356481</v>
      </c>
      <c r="C3582" s="1" t="str">
        <f>TEXT(Table1[[#This Row],[added_time]],"mmmm")</f>
        <v>July</v>
      </c>
      <c r="D3582">
        <v>5</v>
      </c>
      <c r="E3582" t="s">
        <v>7</v>
      </c>
      <c r="F3582">
        <v>41794</v>
      </c>
      <c r="G3582" t="s">
        <v>8</v>
      </c>
      <c r="H3582" t="s">
        <v>13</v>
      </c>
    </row>
    <row r="3583" spans="1:8" hidden="1" x14ac:dyDescent="0.25">
      <c r="A3583">
        <v>10992</v>
      </c>
      <c r="B3583" s="1">
        <v>44743.510885763892</v>
      </c>
      <c r="C3583" s="1" t="str">
        <f>TEXT(Table1[[#This Row],[added_time]],"mmmm")</f>
        <v>July</v>
      </c>
      <c r="D3583">
        <v>5</v>
      </c>
      <c r="E3583" t="s">
        <v>7</v>
      </c>
      <c r="F3583">
        <v>31036</v>
      </c>
      <c r="G3583" t="s">
        <v>8</v>
      </c>
      <c r="H3583" t="s">
        <v>19</v>
      </c>
    </row>
    <row r="3584" spans="1:8" hidden="1" x14ac:dyDescent="0.25">
      <c r="A3584">
        <v>10991</v>
      </c>
      <c r="B3584" s="1">
        <v>44743.510496759256</v>
      </c>
      <c r="C3584" s="1" t="str">
        <f>TEXT(Table1[[#This Row],[added_time]],"mmmm")</f>
        <v>July</v>
      </c>
      <c r="D3584">
        <v>5</v>
      </c>
      <c r="E3584" t="s">
        <v>7</v>
      </c>
      <c r="F3584">
        <v>41746</v>
      </c>
      <c r="G3584" t="s">
        <v>8</v>
      </c>
      <c r="H3584" t="s">
        <v>25</v>
      </c>
    </row>
    <row r="3585" spans="1:8" hidden="1" x14ac:dyDescent="0.25">
      <c r="A3585">
        <v>10990</v>
      </c>
      <c r="B3585" s="1">
        <v>44743.507495682868</v>
      </c>
      <c r="C3585" s="1" t="str">
        <f>TEXT(Table1[[#This Row],[added_time]],"mmmm")</f>
        <v>July</v>
      </c>
      <c r="D3585">
        <v>5</v>
      </c>
      <c r="E3585" t="s">
        <v>7</v>
      </c>
      <c r="F3585">
        <v>40666</v>
      </c>
      <c r="G3585" t="s">
        <v>8</v>
      </c>
      <c r="H3585" t="s">
        <v>9</v>
      </c>
    </row>
    <row r="3586" spans="1:8" hidden="1" x14ac:dyDescent="0.25">
      <c r="A3586">
        <v>10989</v>
      </c>
      <c r="B3586" s="1">
        <v>44743.505948611113</v>
      </c>
      <c r="C3586" s="1" t="str">
        <f>TEXT(Table1[[#This Row],[added_time]],"mmmm")</f>
        <v>July</v>
      </c>
      <c r="D3586">
        <v>5</v>
      </c>
      <c r="E3586" t="s">
        <v>7</v>
      </c>
      <c r="F3586">
        <v>41753</v>
      </c>
      <c r="G3586" t="s">
        <v>8</v>
      </c>
      <c r="H3586" t="s">
        <v>25</v>
      </c>
    </row>
    <row r="3587" spans="1:8" hidden="1" x14ac:dyDescent="0.25">
      <c r="A3587">
        <v>10988</v>
      </c>
      <c r="B3587" s="1">
        <v>44743.505887187501</v>
      </c>
      <c r="C3587" s="1" t="str">
        <f>TEXT(Table1[[#This Row],[added_time]],"mmmm")</f>
        <v>July</v>
      </c>
      <c r="D3587">
        <v>5</v>
      </c>
      <c r="E3587" t="s">
        <v>7</v>
      </c>
      <c r="F3587">
        <v>41753</v>
      </c>
      <c r="G3587" t="s">
        <v>8</v>
      </c>
      <c r="H3587" t="s">
        <v>25</v>
      </c>
    </row>
    <row r="3588" spans="1:8" hidden="1" x14ac:dyDescent="0.25">
      <c r="A3588">
        <v>10987</v>
      </c>
      <c r="B3588" s="1">
        <v>44743.505731828707</v>
      </c>
      <c r="C3588" s="1" t="str">
        <f>TEXT(Table1[[#This Row],[added_time]],"mmmm")</f>
        <v>July</v>
      </c>
      <c r="D3588">
        <v>5</v>
      </c>
      <c r="E3588" t="s">
        <v>7</v>
      </c>
      <c r="F3588">
        <v>31037</v>
      </c>
      <c r="G3588" t="s">
        <v>8</v>
      </c>
      <c r="H3588" t="s">
        <v>19</v>
      </c>
    </row>
    <row r="3589" spans="1:8" hidden="1" x14ac:dyDescent="0.25">
      <c r="A3589">
        <v>10986</v>
      </c>
      <c r="B3589" s="1">
        <v>44743.505705752315</v>
      </c>
      <c r="C3589" s="1" t="str">
        <f>TEXT(Table1[[#This Row],[added_time]],"mmmm")</f>
        <v>July</v>
      </c>
      <c r="D3589">
        <v>5</v>
      </c>
      <c r="E3589" t="s">
        <v>7</v>
      </c>
      <c r="F3589">
        <v>40394</v>
      </c>
      <c r="G3589" t="s">
        <v>8</v>
      </c>
      <c r="H3589" t="s">
        <v>34</v>
      </c>
    </row>
    <row r="3590" spans="1:8" hidden="1" x14ac:dyDescent="0.25">
      <c r="A3590">
        <v>10985</v>
      </c>
      <c r="B3590" s="1">
        <v>44743.505589201392</v>
      </c>
      <c r="C3590" s="1" t="str">
        <f>TEXT(Table1[[#This Row],[added_time]],"mmmm")</f>
        <v>July</v>
      </c>
      <c r="D3590">
        <v>5</v>
      </c>
      <c r="E3590" t="s">
        <v>7</v>
      </c>
      <c r="F3590">
        <v>41753</v>
      </c>
      <c r="G3590" t="s">
        <v>8</v>
      </c>
      <c r="H3590" t="s">
        <v>25</v>
      </c>
    </row>
    <row r="3591" spans="1:8" hidden="1" x14ac:dyDescent="0.25">
      <c r="A3591">
        <v>10984</v>
      </c>
      <c r="B3591" s="1">
        <v>44743.500576423612</v>
      </c>
      <c r="C3591" s="1" t="str">
        <f>TEXT(Table1[[#This Row],[added_time]],"mmmm")</f>
        <v>July</v>
      </c>
      <c r="D3591">
        <v>5</v>
      </c>
      <c r="E3591" t="s">
        <v>7</v>
      </c>
      <c r="F3591">
        <v>40751</v>
      </c>
      <c r="G3591" t="s">
        <v>8</v>
      </c>
      <c r="H3591" t="s">
        <v>20</v>
      </c>
    </row>
    <row r="3592" spans="1:8" hidden="1" x14ac:dyDescent="0.25">
      <c r="A3592">
        <v>10983</v>
      </c>
      <c r="B3592" s="1">
        <v>44743.49690416667</v>
      </c>
      <c r="C3592" s="1" t="str">
        <f>TEXT(Table1[[#This Row],[added_time]],"mmmm")</f>
        <v>July</v>
      </c>
      <c r="D3592">
        <v>5</v>
      </c>
      <c r="E3592" t="s">
        <v>7</v>
      </c>
      <c r="F3592">
        <v>31032</v>
      </c>
      <c r="G3592" t="s">
        <v>8</v>
      </c>
      <c r="H3592" t="s">
        <v>19</v>
      </c>
    </row>
    <row r="3593" spans="1:8" hidden="1" x14ac:dyDescent="0.25">
      <c r="A3593">
        <v>10982</v>
      </c>
      <c r="B3593" s="1">
        <v>44743.496488078701</v>
      </c>
      <c r="C3593" s="1" t="str">
        <f>TEXT(Table1[[#This Row],[added_time]],"mmmm")</f>
        <v>July</v>
      </c>
      <c r="D3593">
        <v>5</v>
      </c>
      <c r="E3593" t="s">
        <v>7</v>
      </c>
      <c r="F3593">
        <v>40530</v>
      </c>
      <c r="G3593" t="s">
        <v>8</v>
      </c>
      <c r="H3593" t="s">
        <v>17</v>
      </c>
    </row>
    <row r="3594" spans="1:8" hidden="1" x14ac:dyDescent="0.25">
      <c r="A3594">
        <v>10981</v>
      </c>
      <c r="B3594" s="1">
        <v>44743.493310879632</v>
      </c>
      <c r="C3594" s="1" t="str">
        <f>TEXT(Table1[[#This Row],[added_time]],"mmmm")</f>
        <v>July</v>
      </c>
      <c r="D3594">
        <v>5</v>
      </c>
      <c r="E3594" t="s">
        <v>7</v>
      </c>
      <c r="F3594">
        <v>41023</v>
      </c>
      <c r="G3594" t="s">
        <v>8</v>
      </c>
      <c r="H3594" t="s">
        <v>31</v>
      </c>
    </row>
    <row r="3595" spans="1:8" hidden="1" x14ac:dyDescent="0.25">
      <c r="A3595">
        <v>10980</v>
      </c>
      <c r="B3595" s="1">
        <v>44743.493305555552</v>
      </c>
      <c r="C3595" s="1" t="str">
        <f>TEXT(Table1[[#This Row],[added_time]],"mmmm")</f>
        <v>July</v>
      </c>
      <c r="D3595">
        <v>5</v>
      </c>
      <c r="E3595" t="s">
        <v>7</v>
      </c>
      <c r="F3595">
        <v>41023</v>
      </c>
      <c r="G3595" t="s">
        <v>8</v>
      </c>
      <c r="H3595" t="s">
        <v>31</v>
      </c>
    </row>
    <row r="3596" spans="1:8" hidden="1" x14ac:dyDescent="0.25">
      <c r="A3596">
        <v>10979</v>
      </c>
      <c r="B3596" s="1">
        <v>44743.478057870372</v>
      </c>
      <c r="C3596" s="1" t="str">
        <f>TEXT(Table1[[#This Row],[added_time]],"mmmm")</f>
        <v>July</v>
      </c>
      <c r="D3596">
        <v>5</v>
      </c>
      <c r="E3596" t="s">
        <v>7</v>
      </c>
      <c r="F3596">
        <v>31030</v>
      </c>
      <c r="G3596" t="s">
        <v>8</v>
      </c>
      <c r="H3596" t="s">
        <v>19</v>
      </c>
    </row>
    <row r="3597" spans="1:8" hidden="1" x14ac:dyDescent="0.25">
      <c r="A3597">
        <v>10978</v>
      </c>
      <c r="B3597" s="1">
        <v>44743.47769684028</v>
      </c>
      <c r="C3597" s="1" t="str">
        <f>TEXT(Table1[[#This Row],[added_time]],"mmmm")</f>
        <v>July</v>
      </c>
      <c r="D3597">
        <v>5</v>
      </c>
      <c r="E3597" t="s">
        <v>7</v>
      </c>
      <c r="F3597">
        <v>41754</v>
      </c>
      <c r="G3597" t="s">
        <v>8</v>
      </c>
      <c r="H3597" t="s">
        <v>25</v>
      </c>
    </row>
    <row r="3598" spans="1:8" hidden="1" x14ac:dyDescent="0.25">
      <c r="A3598">
        <v>10977</v>
      </c>
      <c r="B3598" s="1">
        <v>44743.474659837964</v>
      </c>
      <c r="C3598" s="1" t="str">
        <f>TEXT(Table1[[#This Row],[added_time]],"mmmm")</f>
        <v>July</v>
      </c>
      <c r="D3598">
        <v>5</v>
      </c>
      <c r="E3598" t="s">
        <v>7</v>
      </c>
      <c r="F3598">
        <v>42011</v>
      </c>
      <c r="G3598" t="s">
        <v>8</v>
      </c>
      <c r="H3598" t="s">
        <v>35</v>
      </c>
    </row>
    <row r="3599" spans="1:8" hidden="1" x14ac:dyDescent="0.25">
      <c r="A3599">
        <v>10976</v>
      </c>
      <c r="B3599" s="1">
        <v>44743.467114780091</v>
      </c>
      <c r="C3599" s="1" t="str">
        <f>TEXT(Table1[[#This Row],[added_time]],"mmmm")</f>
        <v>July</v>
      </c>
      <c r="D3599">
        <v>5</v>
      </c>
      <c r="E3599" t="s">
        <v>7</v>
      </c>
      <c r="F3599">
        <v>31028</v>
      </c>
      <c r="G3599" t="s">
        <v>8</v>
      </c>
      <c r="H3599" t="s">
        <v>19</v>
      </c>
    </row>
    <row r="3600" spans="1:8" hidden="1" x14ac:dyDescent="0.25">
      <c r="A3600">
        <v>10975</v>
      </c>
      <c r="B3600" s="1">
        <v>44743.466880520835</v>
      </c>
      <c r="C3600" s="1" t="str">
        <f>TEXT(Table1[[#This Row],[added_time]],"mmmm")</f>
        <v>July</v>
      </c>
      <c r="D3600">
        <v>5</v>
      </c>
      <c r="E3600" t="s">
        <v>7</v>
      </c>
      <c r="F3600">
        <v>41634</v>
      </c>
      <c r="G3600" t="s">
        <v>8</v>
      </c>
      <c r="H3600" t="s">
        <v>21</v>
      </c>
    </row>
    <row r="3601" spans="1:8" hidden="1" x14ac:dyDescent="0.25">
      <c r="A3601">
        <v>10974</v>
      </c>
      <c r="B3601" s="1">
        <v>44743.465494328702</v>
      </c>
      <c r="C3601" s="1" t="str">
        <f>TEXT(Table1[[#This Row],[added_time]],"mmmm")</f>
        <v>July</v>
      </c>
      <c r="D3601">
        <v>5</v>
      </c>
      <c r="E3601" t="s">
        <v>7</v>
      </c>
      <c r="F3601">
        <v>40207</v>
      </c>
      <c r="G3601" t="s">
        <v>8</v>
      </c>
      <c r="H3601" t="s">
        <v>48</v>
      </c>
    </row>
    <row r="3602" spans="1:8" hidden="1" x14ac:dyDescent="0.25">
      <c r="A3602">
        <v>10973</v>
      </c>
      <c r="B3602" s="1">
        <v>44743.45468101852</v>
      </c>
      <c r="C3602" s="1" t="str">
        <f>TEXT(Table1[[#This Row],[added_time]],"mmmm")</f>
        <v>July</v>
      </c>
      <c r="D3602">
        <v>5</v>
      </c>
      <c r="E3602" t="s">
        <v>7</v>
      </c>
      <c r="F3602">
        <v>31027</v>
      </c>
      <c r="G3602" t="s">
        <v>8</v>
      </c>
      <c r="H3602" t="s">
        <v>19</v>
      </c>
    </row>
    <row r="3603" spans="1:8" hidden="1" x14ac:dyDescent="0.25">
      <c r="A3603">
        <v>10972</v>
      </c>
      <c r="B3603" s="1">
        <v>44743.454532291667</v>
      </c>
      <c r="C3603" s="1" t="str">
        <f>TEXT(Table1[[#This Row],[added_time]],"mmmm")</f>
        <v>July</v>
      </c>
      <c r="D3603">
        <v>5</v>
      </c>
      <c r="E3603" t="s">
        <v>7</v>
      </c>
      <c r="F3603">
        <v>41635</v>
      </c>
      <c r="G3603" t="s">
        <v>8</v>
      </c>
      <c r="H3603" t="s">
        <v>21</v>
      </c>
    </row>
    <row r="3604" spans="1:8" hidden="1" x14ac:dyDescent="0.25">
      <c r="A3604">
        <v>10971</v>
      </c>
      <c r="B3604" s="1">
        <v>44743.445264085647</v>
      </c>
      <c r="C3604" s="1" t="str">
        <f>TEXT(Table1[[#This Row],[added_time]],"mmmm")</f>
        <v>July</v>
      </c>
      <c r="D3604">
        <v>5</v>
      </c>
      <c r="E3604" t="s">
        <v>7</v>
      </c>
      <c r="F3604">
        <v>31026</v>
      </c>
      <c r="G3604" t="s">
        <v>8</v>
      </c>
      <c r="H3604" t="s">
        <v>19</v>
      </c>
    </row>
    <row r="3605" spans="1:8" hidden="1" x14ac:dyDescent="0.25">
      <c r="A3605">
        <v>10970</v>
      </c>
      <c r="B3605" s="1">
        <v>44743.44512971065</v>
      </c>
      <c r="C3605" s="1" t="str">
        <f>TEXT(Table1[[#This Row],[added_time]],"mmmm")</f>
        <v>July</v>
      </c>
      <c r="D3605">
        <v>5</v>
      </c>
      <c r="E3605" t="s">
        <v>7</v>
      </c>
      <c r="F3605">
        <v>41631</v>
      </c>
      <c r="G3605" t="s">
        <v>8</v>
      </c>
      <c r="H3605" t="s">
        <v>21</v>
      </c>
    </row>
    <row r="3606" spans="1:8" hidden="1" x14ac:dyDescent="0.25">
      <c r="A3606">
        <v>10969</v>
      </c>
      <c r="B3606" s="1">
        <v>44743.439866168985</v>
      </c>
      <c r="C3606" s="1" t="str">
        <f>TEXT(Table1[[#This Row],[added_time]],"mmmm")</f>
        <v>July</v>
      </c>
      <c r="D3606">
        <v>5</v>
      </c>
      <c r="E3606" t="s">
        <v>7</v>
      </c>
      <c r="F3606">
        <v>31023</v>
      </c>
      <c r="G3606" t="s">
        <v>8</v>
      </c>
      <c r="H3606" t="s">
        <v>19</v>
      </c>
    </row>
    <row r="3607" spans="1:8" hidden="1" x14ac:dyDescent="0.25">
      <c r="A3607">
        <v>10968</v>
      </c>
      <c r="B3607" s="1">
        <v>44743.439457488428</v>
      </c>
      <c r="C3607" s="1" t="str">
        <f>TEXT(Table1[[#This Row],[added_time]],"mmmm")</f>
        <v>July</v>
      </c>
      <c r="D3607">
        <v>5</v>
      </c>
      <c r="E3607" t="s">
        <v>7</v>
      </c>
      <c r="F3607">
        <v>41347</v>
      </c>
      <c r="G3607" t="s">
        <v>8</v>
      </c>
      <c r="H3607" t="s">
        <v>12</v>
      </c>
    </row>
    <row r="3608" spans="1:8" hidden="1" x14ac:dyDescent="0.25">
      <c r="A3608">
        <v>10967</v>
      </c>
      <c r="B3608" s="1">
        <v>44743.437086956015</v>
      </c>
      <c r="C3608" s="1" t="str">
        <f>TEXT(Table1[[#This Row],[added_time]],"mmmm")</f>
        <v>July</v>
      </c>
      <c r="D3608">
        <v>5</v>
      </c>
      <c r="E3608" t="s">
        <v>7</v>
      </c>
      <c r="F3608">
        <v>40843</v>
      </c>
      <c r="G3608" t="s">
        <v>8</v>
      </c>
      <c r="H3608" t="s">
        <v>25</v>
      </c>
    </row>
    <row r="3609" spans="1:8" hidden="1" x14ac:dyDescent="0.25">
      <c r="A3609">
        <v>10966</v>
      </c>
      <c r="B3609" s="1">
        <v>44743.437068171297</v>
      </c>
      <c r="C3609" s="1" t="str">
        <f>TEXT(Table1[[#This Row],[added_time]],"mmmm")</f>
        <v>July</v>
      </c>
      <c r="D3609">
        <v>5</v>
      </c>
      <c r="E3609" t="s">
        <v>7</v>
      </c>
      <c r="F3609">
        <v>40843</v>
      </c>
      <c r="G3609" t="s">
        <v>8</v>
      </c>
      <c r="H3609" t="s">
        <v>25</v>
      </c>
    </row>
    <row r="3610" spans="1:8" hidden="1" x14ac:dyDescent="0.25">
      <c r="A3610">
        <v>10965</v>
      </c>
      <c r="B3610" s="1">
        <v>44743.405318553239</v>
      </c>
      <c r="C3610" s="1" t="str">
        <f>TEXT(Table1[[#This Row],[added_time]],"mmmm")</f>
        <v>July</v>
      </c>
      <c r="D3610">
        <v>5</v>
      </c>
      <c r="E3610" t="s">
        <v>7</v>
      </c>
      <c r="F3610">
        <v>40480</v>
      </c>
      <c r="G3610" t="s">
        <v>8</v>
      </c>
      <c r="H3610" t="s">
        <v>31</v>
      </c>
    </row>
    <row r="3611" spans="1:8" hidden="1" x14ac:dyDescent="0.25">
      <c r="A3611">
        <v>10964</v>
      </c>
      <c r="B3611" s="1">
        <v>44743.405294594908</v>
      </c>
      <c r="C3611" s="1" t="str">
        <f>TEXT(Table1[[#This Row],[added_time]],"mmmm")</f>
        <v>July</v>
      </c>
      <c r="D3611">
        <v>5</v>
      </c>
      <c r="E3611" t="s">
        <v>7</v>
      </c>
      <c r="F3611">
        <v>40480</v>
      </c>
      <c r="G3611" t="s">
        <v>8</v>
      </c>
      <c r="H3611" t="s">
        <v>31</v>
      </c>
    </row>
    <row r="3612" spans="1:8" hidden="1" x14ac:dyDescent="0.25">
      <c r="A3612">
        <v>10963</v>
      </c>
      <c r="B3612" s="1">
        <v>44743.387415277779</v>
      </c>
      <c r="C3612" s="1" t="str">
        <f>TEXT(Table1[[#This Row],[added_time]],"mmmm")</f>
        <v>July</v>
      </c>
      <c r="D3612">
        <v>5</v>
      </c>
      <c r="E3612" t="s">
        <v>7</v>
      </c>
      <c r="F3612">
        <v>41321</v>
      </c>
      <c r="G3612" t="s">
        <v>8</v>
      </c>
      <c r="H3612" t="s">
        <v>31</v>
      </c>
    </row>
    <row r="3613" spans="1:8" hidden="1" x14ac:dyDescent="0.25">
      <c r="A3613">
        <v>10962</v>
      </c>
      <c r="B3613" s="1">
        <v>44743.378739583335</v>
      </c>
      <c r="C3613" s="1" t="str">
        <f>TEXT(Table1[[#This Row],[added_time]],"mmmm")</f>
        <v>July</v>
      </c>
      <c r="D3613">
        <v>5</v>
      </c>
      <c r="E3613" t="s">
        <v>7</v>
      </c>
      <c r="F3613">
        <v>41837</v>
      </c>
      <c r="G3613" t="s">
        <v>8</v>
      </c>
      <c r="H3613" t="s">
        <v>17</v>
      </c>
    </row>
    <row r="3614" spans="1:8" hidden="1" x14ac:dyDescent="0.25">
      <c r="A3614">
        <v>10961</v>
      </c>
      <c r="B3614" s="1">
        <v>44743.377290393517</v>
      </c>
      <c r="C3614" s="1" t="str">
        <f>TEXT(Table1[[#This Row],[added_time]],"mmmm")</f>
        <v>July</v>
      </c>
      <c r="D3614">
        <v>5</v>
      </c>
      <c r="E3614" t="s">
        <v>7</v>
      </c>
      <c r="F3614">
        <v>40154</v>
      </c>
      <c r="G3614" t="s">
        <v>8</v>
      </c>
      <c r="H3614" t="s">
        <v>11</v>
      </c>
    </row>
    <row r="3615" spans="1:8" hidden="1" x14ac:dyDescent="0.25">
      <c r="A3615">
        <v>10960</v>
      </c>
      <c r="B3615" s="1">
        <v>44743.377112499998</v>
      </c>
      <c r="C3615" s="1" t="str">
        <f>TEXT(Table1[[#This Row],[added_time]],"mmmm")</f>
        <v>July</v>
      </c>
      <c r="D3615">
        <v>0</v>
      </c>
      <c r="E3615" t="s">
        <v>7</v>
      </c>
      <c r="F3615">
        <v>31020</v>
      </c>
      <c r="G3615" t="s">
        <v>8</v>
      </c>
      <c r="H3615" t="s">
        <v>40</v>
      </c>
    </row>
    <row r="3616" spans="1:8" hidden="1" x14ac:dyDescent="0.25">
      <c r="A3616">
        <v>10959</v>
      </c>
      <c r="B3616" s="1">
        <v>44743.376930636572</v>
      </c>
      <c r="C3616" s="1" t="str">
        <f>TEXT(Table1[[#This Row],[added_time]],"mmmm")</f>
        <v>July</v>
      </c>
      <c r="D3616">
        <v>5</v>
      </c>
      <c r="E3616" t="s">
        <v>7</v>
      </c>
      <c r="F3616">
        <v>38732</v>
      </c>
      <c r="G3616" t="s">
        <v>8</v>
      </c>
      <c r="H3616" t="s">
        <v>38</v>
      </c>
    </row>
    <row r="3617" spans="1:8" hidden="1" x14ac:dyDescent="0.25">
      <c r="A3617">
        <v>10958</v>
      </c>
      <c r="B3617" s="1">
        <v>44743.367749155092</v>
      </c>
      <c r="C3617" s="1" t="str">
        <f>TEXT(Table1[[#This Row],[added_time]],"mmmm")</f>
        <v>July</v>
      </c>
      <c r="D3617">
        <v>5</v>
      </c>
      <c r="E3617" t="s">
        <v>7</v>
      </c>
      <c r="F3617">
        <v>41016</v>
      </c>
      <c r="G3617" t="s">
        <v>8</v>
      </c>
      <c r="H3617" t="s">
        <v>31</v>
      </c>
    </row>
    <row r="3618" spans="1:8" hidden="1" x14ac:dyDescent="0.25">
      <c r="A3618">
        <v>10957</v>
      </c>
      <c r="B3618" s="1">
        <v>44743.365434722225</v>
      </c>
      <c r="C3618" s="1" t="str">
        <f>TEXT(Table1[[#This Row],[added_time]],"mmmm")</f>
        <v>July</v>
      </c>
      <c r="D3618">
        <v>5</v>
      </c>
      <c r="E3618" t="s">
        <v>7</v>
      </c>
      <c r="F3618">
        <v>41795</v>
      </c>
      <c r="G3618" t="s">
        <v>8</v>
      </c>
      <c r="H3618" t="s">
        <v>13</v>
      </c>
    </row>
    <row r="3619" spans="1:8" hidden="1" x14ac:dyDescent="0.25">
      <c r="A3619">
        <v>10956</v>
      </c>
      <c r="B3619" s="1">
        <v>44743.364901388886</v>
      </c>
      <c r="C3619" s="1" t="str">
        <f>TEXT(Table1[[#This Row],[added_time]],"mmmm")</f>
        <v>July</v>
      </c>
      <c r="D3619">
        <v>5</v>
      </c>
      <c r="E3619" t="s">
        <v>7</v>
      </c>
      <c r="F3619">
        <v>40282</v>
      </c>
      <c r="G3619" t="s">
        <v>8</v>
      </c>
      <c r="H3619" t="s">
        <v>27</v>
      </c>
    </row>
    <row r="3620" spans="1:8" hidden="1" x14ac:dyDescent="0.25">
      <c r="A3620">
        <v>10955</v>
      </c>
      <c r="B3620" s="1">
        <v>44743.333210150464</v>
      </c>
      <c r="C3620" s="1" t="str">
        <f>TEXT(Table1[[#This Row],[added_time]],"mmmm")</f>
        <v>July</v>
      </c>
      <c r="D3620">
        <v>5</v>
      </c>
      <c r="E3620" t="s">
        <v>7</v>
      </c>
      <c r="F3620">
        <v>40642</v>
      </c>
      <c r="G3620" t="s">
        <v>8</v>
      </c>
      <c r="H3620" t="s">
        <v>11</v>
      </c>
    </row>
    <row r="3621" spans="1:8" hidden="1" x14ac:dyDescent="0.25">
      <c r="A3621">
        <v>10954</v>
      </c>
      <c r="B3621" s="1">
        <v>44743.29825216435</v>
      </c>
      <c r="C3621" s="1" t="str">
        <f>TEXT(Table1[[#This Row],[added_time]],"mmmm")</f>
        <v>July</v>
      </c>
      <c r="D3621">
        <v>5</v>
      </c>
      <c r="E3621" t="s">
        <v>7</v>
      </c>
      <c r="F3621">
        <v>41330</v>
      </c>
      <c r="G3621" t="s">
        <v>8</v>
      </c>
      <c r="H3621" t="s">
        <v>31</v>
      </c>
    </row>
    <row r="3622" spans="1:8" hidden="1" x14ac:dyDescent="0.25">
      <c r="A3622">
        <v>10953</v>
      </c>
      <c r="B3622" s="1">
        <v>44743.285982372683</v>
      </c>
      <c r="C3622" s="1" t="str">
        <f>TEXT(Table1[[#This Row],[added_time]],"mmmm")</f>
        <v>July</v>
      </c>
      <c r="D3622">
        <v>5</v>
      </c>
      <c r="E3622" t="s">
        <v>7</v>
      </c>
      <c r="F3622">
        <v>41449</v>
      </c>
      <c r="G3622" t="s">
        <v>8</v>
      </c>
      <c r="H3622" t="s">
        <v>25</v>
      </c>
    </row>
    <row r="3623" spans="1:8" hidden="1" x14ac:dyDescent="0.25">
      <c r="A3623">
        <v>10950</v>
      </c>
      <c r="B3623" s="1">
        <v>44743.258293321756</v>
      </c>
      <c r="C3623" s="1" t="str">
        <f>TEXT(Table1[[#This Row],[added_time]],"mmmm")</f>
        <v>July</v>
      </c>
      <c r="D3623">
        <v>5</v>
      </c>
      <c r="E3623" t="s">
        <v>7</v>
      </c>
      <c r="F3623">
        <v>40665</v>
      </c>
      <c r="G3623" t="s">
        <v>8</v>
      </c>
      <c r="H3623" t="s">
        <v>9</v>
      </c>
    </row>
    <row r="3624" spans="1:8" hidden="1" x14ac:dyDescent="0.25">
      <c r="A3624">
        <v>10949</v>
      </c>
      <c r="B3624" s="1">
        <v>44743.253720914348</v>
      </c>
      <c r="C3624" s="1" t="str">
        <f>TEXT(Table1[[#This Row],[added_time]],"mmmm")</f>
        <v>July</v>
      </c>
      <c r="D3624">
        <v>5</v>
      </c>
      <c r="E3624" t="s">
        <v>7</v>
      </c>
      <c r="F3624">
        <v>31009</v>
      </c>
      <c r="G3624" t="s">
        <v>8</v>
      </c>
      <c r="H3624" t="s">
        <v>40</v>
      </c>
    </row>
    <row r="3625" spans="1:8" hidden="1" x14ac:dyDescent="0.25">
      <c r="A3625">
        <v>10948</v>
      </c>
      <c r="B3625" s="1">
        <v>44743.253488425929</v>
      </c>
      <c r="C3625" s="1" t="str">
        <f>TEXT(Table1[[#This Row],[added_time]],"mmmm")</f>
        <v>July</v>
      </c>
      <c r="D3625">
        <v>5</v>
      </c>
      <c r="E3625" t="s">
        <v>7</v>
      </c>
      <c r="F3625">
        <v>40580</v>
      </c>
      <c r="G3625" t="s">
        <v>8</v>
      </c>
      <c r="H3625" t="s">
        <v>47</v>
      </c>
    </row>
    <row r="3626" spans="1:8" hidden="1" x14ac:dyDescent="0.25">
      <c r="A3626">
        <v>10947</v>
      </c>
      <c r="B3626" s="1">
        <v>44743.221825578701</v>
      </c>
      <c r="C3626" s="1" t="str">
        <f>TEXT(Table1[[#This Row],[added_time]],"mmmm")</f>
        <v>July</v>
      </c>
      <c r="D3626">
        <v>2</v>
      </c>
      <c r="E3626" t="s">
        <v>7</v>
      </c>
      <c r="F3626">
        <v>37287</v>
      </c>
      <c r="G3626" t="s">
        <v>8</v>
      </c>
      <c r="H3626" t="s">
        <v>33</v>
      </c>
    </row>
    <row r="3627" spans="1:8" hidden="1" x14ac:dyDescent="0.25">
      <c r="A3627">
        <v>10946</v>
      </c>
      <c r="B3627" s="1">
        <v>44743.221823877313</v>
      </c>
      <c r="C3627" s="1" t="str">
        <f>TEXT(Table1[[#This Row],[added_time]],"mmmm")</f>
        <v>July</v>
      </c>
      <c r="D3627">
        <v>2</v>
      </c>
      <c r="E3627" t="s">
        <v>7</v>
      </c>
      <c r="F3627">
        <v>37287</v>
      </c>
      <c r="G3627" t="s">
        <v>8</v>
      </c>
      <c r="H3627" t="s">
        <v>33</v>
      </c>
    </row>
    <row r="3628" spans="1:8" hidden="1" x14ac:dyDescent="0.25">
      <c r="A3628">
        <v>10936</v>
      </c>
      <c r="B3628" s="1">
        <v>44743.020809918984</v>
      </c>
      <c r="C3628" s="1" t="str">
        <f>TEXT(Table1[[#This Row],[added_time]],"mmmm")</f>
        <v>July</v>
      </c>
      <c r="D3628">
        <v>5</v>
      </c>
      <c r="E3628" t="s">
        <v>7</v>
      </c>
      <c r="F3628">
        <v>39589</v>
      </c>
      <c r="G3628" t="s">
        <v>8</v>
      </c>
      <c r="H3628" t="s">
        <v>20</v>
      </c>
    </row>
    <row r="3629" spans="1:8" hidden="1" x14ac:dyDescent="0.25">
      <c r="A3629">
        <v>10935</v>
      </c>
      <c r="B3629" s="1">
        <v>44742.687464618059</v>
      </c>
      <c r="C3629" s="1" t="str">
        <f>TEXT(Table1[[#This Row],[added_time]],"mmmm")</f>
        <v>June</v>
      </c>
      <c r="D3629">
        <v>5</v>
      </c>
      <c r="E3629" t="s">
        <v>7</v>
      </c>
      <c r="F3629">
        <v>31005</v>
      </c>
      <c r="G3629" t="s">
        <v>8</v>
      </c>
      <c r="H3629" t="s">
        <v>40</v>
      </c>
    </row>
    <row r="3630" spans="1:8" hidden="1" x14ac:dyDescent="0.25">
      <c r="A3630">
        <v>10934</v>
      </c>
      <c r="B3630" s="1">
        <v>44742.687304131941</v>
      </c>
      <c r="C3630" s="1" t="str">
        <f>TEXT(Table1[[#This Row],[added_time]],"mmmm")</f>
        <v>June</v>
      </c>
      <c r="D3630">
        <v>5</v>
      </c>
      <c r="E3630" t="s">
        <v>7</v>
      </c>
      <c r="F3630">
        <v>41994</v>
      </c>
      <c r="G3630" t="s">
        <v>8</v>
      </c>
      <c r="H3630" t="s">
        <v>19</v>
      </c>
    </row>
    <row r="3631" spans="1:8" hidden="1" x14ac:dyDescent="0.25">
      <c r="A3631">
        <v>10933</v>
      </c>
      <c r="B3631" s="1">
        <v>44742.655019212965</v>
      </c>
      <c r="C3631" s="1" t="str">
        <f>TEXT(Table1[[#This Row],[added_time]],"mmmm")</f>
        <v>June</v>
      </c>
      <c r="D3631">
        <v>5</v>
      </c>
      <c r="E3631" t="s">
        <v>7</v>
      </c>
      <c r="F3631">
        <v>31004</v>
      </c>
      <c r="G3631" t="s">
        <v>8</v>
      </c>
      <c r="H3631" t="s">
        <v>40</v>
      </c>
    </row>
    <row r="3632" spans="1:8" hidden="1" x14ac:dyDescent="0.25">
      <c r="A3632">
        <v>10932</v>
      </c>
      <c r="B3632" s="1">
        <v>44742.652681793981</v>
      </c>
      <c r="C3632" s="1" t="str">
        <f>TEXT(Table1[[#This Row],[added_time]],"mmmm")</f>
        <v>June</v>
      </c>
      <c r="D3632">
        <v>5</v>
      </c>
      <c r="E3632" t="s">
        <v>7</v>
      </c>
      <c r="F3632">
        <v>41960</v>
      </c>
      <c r="G3632" t="s">
        <v>8</v>
      </c>
      <c r="H3632" t="s">
        <v>12</v>
      </c>
    </row>
    <row r="3633" spans="1:8" hidden="1" x14ac:dyDescent="0.25">
      <c r="A3633">
        <v>10931</v>
      </c>
      <c r="B3633" s="1">
        <v>44742.648235104163</v>
      </c>
      <c r="C3633" s="1" t="str">
        <f>TEXT(Table1[[#This Row],[added_time]],"mmmm")</f>
        <v>June</v>
      </c>
      <c r="D3633">
        <v>5</v>
      </c>
      <c r="E3633" t="s">
        <v>7</v>
      </c>
      <c r="F3633">
        <v>40217</v>
      </c>
      <c r="G3633" t="s">
        <v>8</v>
      </c>
      <c r="H3633" t="s">
        <v>48</v>
      </c>
    </row>
    <row r="3634" spans="1:8" hidden="1" x14ac:dyDescent="0.25">
      <c r="A3634">
        <v>10930</v>
      </c>
      <c r="B3634" s="1">
        <v>44742.638547951392</v>
      </c>
      <c r="C3634" s="1" t="str">
        <f>TEXT(Table1[[#This Row],[added_time]],"mmmm")</f>
        <v>June</v>
      </c>
      <c r="D3634">
        <v>5</v>
      </c>
      <c r="E3634" t="s">
        <v>7</v>
      </c>
      <c r="F3634">
        <v>31001</v>
      </c>
      <c r="G3634" t="s">
        <v>8</v>
      </c>
      <c r="H3634" t="s">
        <v>40</v>
      </c>
    </row>
    <row r="3635" spans="1:8" hidden="1" x14ac:dyDescent="0.25">
      <c r="A3635">
        <v>10929</v>
      </c>
      <c r="B3635" s="1">
        <v>44742.638375543982</v>
      </c>
      <c r="C3635" s="1" t="str">
        <f>TEXT(Table1[[#This Row],[added_time]],"mmmm")</f>
        <v>June</v>
      </c>
      <c r="D3635">
        <v>5</v>
      </c>
      <c r="E3635" t="s">
        <v>7</v>
      </c>
      <c r="F3635">
        <v>40663</v>
      </c>
      <c r="G3635" t="s">
        <v>8</v>
      </c>
      <c r="H3635" t="s">
        <v>9</v>
      </c>
    </row>
    <row r="3636" spans="1:8" hidden="1" x14ac:dyDescent="0.25">
      <c r="A3636">
        <v>10928</v>
      </c>
      <c r="B3636" s="1">
        <v>44742.625765509256</v>
      </c>
      <c r="C3636" s="1" t="str">
        <f>TEXT(Table1[[#This Row],[added_time]],"mmmm")</f>
        <v>June</v>
      </c>
      <c r="D3636">
        <v>5</v>
      </c>
      <c r="E3636" t="s">
        <v>7</v>
      </c>
      <c r="F3636">
        <v>40210</v>
      </c>
      <c r="G3636" t="s">
        <v>8</v>
      </c>
      <c r="H3636" t="s">
        <v>48</v>
      </c>
    </row>
    <row r="3637" spans="1:8" hidden="1" x14ac:dyDescent="0.25">
      <c r="A3637">
        <v>10926</v>
      </c>
      <c r="B3637" s="1">
        <v>44742.618456562501</v>
      </c>
      <c r="C3637" s="1" t="str">
        <f>TEXT(Table1[[#This Row],[added_time]],"mmmm")</f>
        <v>June</v>
      </c>
      <c r="D3637">
        <v>5</v>
      </c>
      <c r="E3637" t="s">
        <v>7</v>
      </c>
      <c r="F3637">
        <v>41448</v>
      </c>
      <c r="G3637" t="s">
        <v>8</v>
      </c>
      <c r="H3637" t="s">
        <v>25</v>
      </c>
    </row>
    <row r="3638" spans="1:8" x14ac:dyDescent="0.25">
      <c r="A3638">
        <v>10925</v>
      </c>
      <c r="B3638" s="1">
        <v>44742.612637002312</v>
      </c>
      <c r="C3638" s="1" t="str">
        <f>TEXT(Table1[[#This Row],[added_time]],"mmmm")</f>
        <v>June</v>
      </c>
      <c r="D3638">
        <v>1</v>
      </c>
      <c r="E3638" t="s">
        <v>7</v>
      </c>
      <c r="F3638">
        <v>41324</v>
      </c>
      <c r="G3638" t="s">
        <v>8</v>
      </c>
      <c r="H3638" t="s">
        <v>31</v>
      </c>
    </row>
    <row r="3639" spans="1:8" hidden="1" x14ac:dyDescent="0.25">
      <c r="A3639">
        <v>10923</v>
      </c>
      <c r="B3639" s="1">
        <v>44742.607231631948</v>
      </c>
      <c r="C3639" s="1" t="str">
        <f>TEXT(Table1[[#This Row],[added_time]],"mmmm")</f>
        <v>June</v>
      </c>
      <c r="D3639">
        <v>5</v>
      </c>
      <c r="E3639" t="s">
        <v>7</v>
      </c>
      <c r="F3639">
        <v>40341</v>
      </c>
      <c r="G3639" t="s">
        <v>8</v>
      </c>
      <c r="H3639" t="s">
        <v>19</v>
      </c>
    </row>
    <row r="3640" spans="1:8" hidden="1" x14ac:dyDescent="0.25">
      <c r="A3640">
        <v>10922</v>
      </c>
      <c r="B3640" s="1">
        <v>44742.59564146991</v>
      </c>
      <c r="C3640" s="1" t="str">
        <f>TEXT(Table1[[#This Row],[added_time]],"mmmm")</f>
        <v>June</v>
      </c>
      <c r="D3640">
        <v>5</v>
      </c>
      <c r="E3640" t="s">
        <v>7</v>
      </c>
      <c r="F3640">
        <v>41947</v>
      </c>
      <c r="G3640" t="s">
        <v>8</v>
      </c>
      <c r="H3640" t="s">
        <v>12</v>
      </c>
    </row>
    <row r="3641" spans="1:8" hidden="1" x14ac:dyDescent="0.25">
      <c r="A3641">
        <v>10921</v>
      </c>
      <c r="B3641" s="1">
        <v>44742.587358182871</v>
      </c>
      <c r="C3641" s="1" t="str">
        <f>TEXT(Table1[[#This Row],[added_time]],"mmmm")</f>
        <v>June</v>
      </c>
      <c r="D3641">
        <v>5</v>
      </c>
      <c r="E3641" t="s">
        <v>7</v>
      </c>
      <c r="F3641">
        <v>41018</v>
      </c>
      <c r="G3641" t="s">
        <v>8</v>
      </c>
      <c r="H3641" t="s">
        <v>31</v>
      </c>
    </row>
    <row r="3642" spans="1:8" hidden="1" x14ac:dyDescent="0.25">
      <c r="A3642">
        <v>10920</v>
      </c>
      <c r="B3642" s="1">
        <v>44742.58733978009</v>
      </c>
      <c r="C3642" s="1" t="str">
        <f>TEXT(Table1[[#This Row],[added_time]],"mmmm")</f>
        <v>June</v>
      </c>
      <c r="D3642">
        <v>5</v>
      </c>
      <c r="E3642" t="s">
        <v>7</v>
      </c>
      <c r="F3642">
        <v>41018</v>
      </c>
      <c r="G3642" t="s">
        <v>8</v>
      </c>
      <c r="H3642" t="s">
        <v>31</v>
      </c>
    </row>
    <row r="3643" spans="1:8" hidden="1" x14ac:dyDescent="0.25">
      <c r="A3643">
        <v>10918</v>
      </c>
      <c r="B3643" s="1">
        <v>44742.577898495372</v>
      </c>
      <c r="C3643" s="1" t="str">
        <f>TEXT(Table1[[#This Row],[added_time]],"mmmm")</f>
        <v>June</v>
      </c>
      <c r="D3643">
        <v>5</v>
      </c>
      <c r="E3643" t="s">
        <v>7</v>
      </c>
      <c r="F3643">
        <v>40657</v>
      </c>
      <c r="G3643" t="s">
        <v>8</v>
      </c>
      <c r="H3643" t="s">
        <v>11</v>
      </c>
    </row>
    <row r="3644" spans="1:8" hidden="1" x14ac:dyDescent="0.25">
      <c r="A3644">
        <v>10917</v>
      </c>
      <c r="B3644" s="1">
        <v>44742.571261226854</v>
      </c>
      <c r="C3644" s="1" t="str">
        <f>TEXT(Table1[[#This Row],[added_time]],"mmmm")</f>
        <v>June</v>
      </c>
      <c r="D3644">
        <v>5</v>
      </c>
      <c r="E3644" t="s">
        <v>7</v>
      </c>
      <c r="F3644">
        <v>36266</v>
      </c>
      <c r="G3644" t="s">
        <v>8</v>
      </c>
      <c r="H3644" t="s">
        <v>14</v>
      </c>
    </row>
    <row r="3645" spans="1:8" hidden="1" x14ac:dyDescent="0.25">
      <c r="A3645">
        <v>10915</v>
      </c>
      <c r="B3645" s="1">
        <v>44742.560386840276</v>
      </c>
      <c r="C3645" s="1" t="str">
        <f>TEXT(Table1[[#This Row],[added_time]],"mmmm")</f>
        <v>June</v>
      </c>
      <c r="D3645">
        <v>5</v>
      </c>
      <c r="E3645" t="s">
        <v>7</v>
      </c>
      <c r="F3645">
        <v>41240</v>
      </c>
      <c r="G3645" t="s">
        <v>8</v>
      </c>
      <c r="H3645" t="s">
        <v>46</v>
      </c>
    </row>
    <row r="3646" spans="1:8" hidden="1" x14ac:dyDescent="0.25">
      <c r="A3646">
        <v>10914</v>
      </c>
      <c r="B3646" s="1">
        <v>44742.557818483794</v>
      </c>
      <c r="C3646" s="1" t="str">
        <f>TEXT(Table1[[#This Row],[added_time]],"mmmm")</f>
        <v>June</v>
      </c>
      <c r="D3646">
        <v>5</v>
      </c>
      <c r="E3646" t="s">
        <v>7</v>
      </c>
      <c r="F3646">
        <v>40242</v>
      </c>
      <c r="G3646" t="s">
        <v>8</v>
      </c>
      <c r="H3646" t="s">
        <v>25</v>
      </c>
    </row>
    <row r="3647" spans="1:8" hidden="1" x14ac:dyDescent="0.25">
      <c r="A3647">
        <v>10913</v>
      </c>
      <c r="B3647" s="1">
        <v>44742.54637596065</v>
      </c>
      <c r="C3647" s="1" t="str">
        <f>TEXT(Table1[[#This Row],[added_time]],"mmmm")</f>
        <v>June</v>
      </c>
      <c r="D3647">
        <v>5</v>
      </c>
      <c r="E3647" t="s">
        <v>7</v>
      </c>
      <c r="F3647">
        <v>40678</v>
      </c>
      <c r="G3647" t="s">
        <v>8</v>
      </c>
      <c r="H3647" t="s">
        <v>9</v>
      </c>
    </row>
    <row r="3648" spans="1:8" hidden="1" x14ac:dyDescent="0.25">
      <c r="A3648">
        <v>10912</v>
      </c>
      <c r="B3648" s="1">
        <v>44742.544628206022</v>
      </c>
      <c r="C3648" s="1" t="str">
        <f>TEXT(Table1[[#This Row],[added_time]],"mmmm")</f>
        <v>June</v>
      </c>
      <c r="D3648">
        <v>5</v>
      </c>
      <c r="E3648" t="s">
        <v>7</v>
      </c>
      <c r="F3648">
        <v>37820</v>
      </c>
      <c r="G3648" t="s">
        <v>8</v>
      </c>
      <c r="H3648" t="s">
        <v>31</v>
      </c>
    </row>
    <row r="3649" spans="1:8" hidden="1" x14ac:dyDescent="0.25">
      <c r="A3649">
        <v>10910</v>
      </c>
      <c r="B3649" s="1">
        <v>44742.532766863427</v>
      </c>
      <c r="C3649" s="1" t="str">
        <f>TEXT(Table1[[#This Row],[added_time]],"mmmm")</f>
        <v>June</v>
      </c>
      <c r="D3649">
        <v>5</v>
      </c>
      <c r="E3649" t="s">
        <v>7</v>
      </c>
      <c r="F3649">
        <v>41653</v>
      </c>
      <c r="G3649" t="s">
        <v>8</v>
      </c>
      <c r="H3649" t="s">
        <v>24</v>
      </c>
    </row>
    <row r="3650" spans="1:8" hidden="1" x14ac:dyDescent="0.25">
      <c r="A3650">
        <v>10909</v>
      </c>
      <c r="B3650" s="1">
        <v>44742.527455937503</v>
      </c>
      <c r="C3650" s="1" t="str">
        <f>TEXT(Table1[[#This Row],[added_time]],"mmmm")</f>
        <v>June</v>
      </c>
      <c r="D3650">
        <v>5</v>
      </c>
      <c r="E3650" t="s">
        <v>7</v>
      </c>
      <c r="F3650">
        <v>32063</v>
      </c>
      <c r="G3650" t="s">
        <v>58</v>
      </c>
      <c r="H3650" t="s">
        <v>42</v>
      </c>
    </row>
    <row r="3651" spans="1:8" hidden="1" x14ac:dyDescent="0.25">
      <c r="A3651">
        <v>10908</v>
      </c>
      <c r="B3651" s="1">
        <v>44742.526186770832</v>
      </c>
      <c r="C3651" s="1" t="str">
        <f>TEXT(Table1[[#This Row],[added_time]],"mmmm")</f>
        <v>June</v>
      </c>
      <c r="D3651">
        <v>4</v>
      </c>
      <c r="E3651" t="s">
        <v>7</v>
      </c>
      <c r="F3651">
        <v>37850</v>
      </c>
      <c r="G3651" t="s">
        <v>8</v>
      </c>
      <c r="H3651" t="s">
        <v>31</v>
      </c>
    </row>
    <row r="3652" spans="1:8" hidden="1" x14ac:dyDescent="0.25">
      <c r="A3652">
        <v>10907</v>
      </c>
      <c r="B3652" s="1">
        <v>44742.52390378472</v>
      </c>
      <c r="C3652" s="1" t="str">
        <f>TEXT(Table1[[#This Row],[added_time]],"mmmm")</f>
        <v>June</v>
      </c>
      <c r="D3652">
        <v>5</v>
      </c>
      <c r="E3652" t="s">
        <v>7</v>
      </c>
      <c r="F3652">
        <v>40239</v>
      </c>
      <c r="G3652" t="s">
        <v>8</v>
      </c>
      <c r="H3652" t="s">
        <v>48</v>
      </c>
    </row>
    <row r="3653" spans="1:8" hidden="1" x14ac:dyDescent="0.25">
      <c r="A3653">
        <v>10906</v>
      </c>
      <c r="B3653" s="1">
        <v>44742.520972800929</v>
      </c>
      <c r="C3653" s="1" t="str">
        <f>TEXT(Table1[[#This Row],[added_time]],"mmmm")</f>
        <v>June</v>
      </c>
      <c r="D3653">
        <v>5</v>
      </c>
      <c r="E3653" t="s">
        <v>7</v>
      </c>
      <c r="F3653">
        <v>32063</v>
      </c>
      <c r="G3653" t="s">
        <v>8</v>
      </c>
      <c r="H3653" t="s">
        <v>42</v>
      </c>
    </row>
    <row r="3654" spans="1:8" hidden="1" x14ac:dyDescent="0.25">
      <c r="A3654">
        <v>10905</v>
      </c>
      <c r="B3654" s="1">
        <v>44742.499470023147</v>
      </c>
      <c r="C3654" s="1" t="str">
        <f>TEXT(Table1[[#This Row],[added_time]],"mmmm")</f>
        <v>June</v>
      </c>
      <c r="D3654">
        <v>5</v>
      </c>
      <c r="E3654" t="s">
        <v>7</v>
      </c>
      <c r="F3654">
        <v>40238</v>
      </c>
      <c r="G3654" t="s">
        <v>8</v>
      </c>
      <c r="H3654" t="s">
        <v>48</v>
      </c>
    </row>
    <row r="3655" spans="1:8" hidden="1" x14ac:dyDescent="0.25">
      <c r="A3655">
        <v>10902</v>
      </c>
      <c r="B3655" s="1">
        <v>44742.495941898145</v>
      </c>
      <c r="C3655" s="1" t="str">
        <f>TEXT(Table1[[#This Row],[added_time]],"mmmm")</f>
        <v>June</v>
      </c>
      <c r="D3655">
        <v>5</v>
      </c>
      <c r="E3655" t="s">
        <v>7</v>
      </c>
      <c r="F3655">
        <v>40668</v>
      </c>
      <c r="G3655" t="s">
        <v>8</v>
      </c>
      <c r="H3655" t="s">
        <v>9</v>
      </c>
    </row>
    <row r="3656" spans="1:8" hidden="1" x14ac:dyDescent="0.25">
      <c r="A3656">
        <v>10900</v>
      </c>
      <c r="B3656" s="1">
        <v>44742.464709837965</v>
      </c>
      <c r="C3656" s="1" t="str">
        <f>TEXT(Table1[[#This Row],[added_time]],"mmmm")</f>
        <v>June</v>
      </c>
      <c r="D3656">
        <v>5</v>
      </c>
      <c r="E3656" t="s">
        <v>7</v>
      </c>
      <c r="F3656">
        <v>40671</v>
      </c>
      <c r="G3656" t="s">
        <v>8</v>
      </c>
      <c r="H3656" t="s">
        <v>9</v>
      </c>
    </row>
    <row r="3657" spans="1:8" hidden="1" x14ac:dyDescent="0.25">
      <c r="A3657">
        <v>10899</v>
      </c>
      <c r="B3657" s="1">
        <v>44742.425132638891</v>
      </c>
      <c r="C3657" s="1" t="str">
        <f>TEXT(Table1[[#This Row],[added_time]],"mmmm")</f>
        <v>June</v>
      </c>
      <c r="D3657">
        <v>5</v>
      </c>
      <c r="E3657" t="s">
        <v>7</v>
      </c>
      <c r="F3657">
        <v>40211</v>
      </c>
      <c r="G3657" t="s">
        <v>8</v>
      </c>
      <c r="H3657" t="s">
        <v>48</v>
      </c>
    </row>
    <row r="3658" spans="1:8" hidden="1" x14ac:dyDescent="0.25">
      <c r="A3658">
        <v>10898</v>
      </c>
      <c r="B3658" s="1">
        <v>44742.387171643517</v>
      </c>
      <c r="C3658" s="1" t="str">
        <f>TEXT(Table1[[#This Row],[added_time]],"mmmm")</f>
        <v>June</v>
      </c>
      <c r="D3658">
        <v>5</v>
      </c>
      <c r="E3658" t="s">
        <v>7</v>
      </c>
      <c r="F3658">
        <v>40234</v>
      </c>
      <c r="G3658" t="s">
        <v>8</v>
      </c>
      <c r="H3658" t="s">
        <v>48</v>
      </c>
    </row>
    <row r="3659" spans="1:8" hidden="1" x14ac:dyDescent="0.25">
      <c r="A3659">
        <v>10897</v>
      </c>
      <c r="B3659" s="1">
        <v>44742.365031944442</v>
      </c>
      <c r="C3659" s="1" t="str">
        <f>TEXT(Table1[[#This Row],[added_time]],"mmmm")</f>
        <v>June</v>
      </c>
      <c r="D3659">
        <v>3</v>
      </c>
      <c r="E3659" t="s">
        <v>7</v>
      </c>
      <c r="F3659">
        <v>38261</v>
      </c>
      <c r="G3659" t="s">
        <v>10</v>
      </c>
      <c r="H3659" t="s">
        <v>19</v>
      </c>
    </row>
    <row r="3660" spans="1:8" hidden="1" x14ac:dyDescent="0.25">
      <c r="A3660">
        <v>10895</v>
      </c>
      <c r="B3660" s="1">
        <v>44742.310758067128</v>
      </c>
      <c r="C3660" s="1" t="str">
        <f>TEXT(Table1[[#This Row],[added_time]],"mmmm")</f>
        <v>June</v>
      </c>
      <c r="D3660">
        <v>5</v>
      </c>
      <c r="E3660" t="s">
        <v>7</v>
      </c>
      <c r="F3660">
        <v>41630</v>
      </c>
      <c r="G3660" t="s">
        <v>8</v>
      </c>
      <c r="H3660" t="s">
        <v>21</v>
      </c>
    </row>
    <row r="3661" spans="1:8" hidden="1" x14ac:dyDescent="0.25">
      <c r="A3661">
        <v>10893</v>
      </c>
      <c r="B3661" s="1">
        <v>44742.309497453702</v>
      </c>
      <c r="C3661" s="1" t="str">
        <f>TEXT(Table1[[#This Row],[added_time]],"mmmm")</f>
        <v>June</v>
      </c>
      <c r="D3661">
        <v>5</v>
      </c>
      <c r="E3661" t="s">
        <v>7</v>
      </c>
      <c r="F3661">
        <v>41987</v>
      </c>
      <c r="G3661" t="s">
        <v>8</v>
      </c>
      <c r="H3661" t="s">
        <v>19</v>
      </c>
    </row>
    <row r="3662" spans="1:8" hidden="1" x14ac:dyDescent="0.25">
      <c r="A3662">
        <v>10892</v>
      </c>
      <c r="B3662" s="1">
        <v>44742.301099537035</v>
      </c>
      <c r="C3662" s="1" t="str">
        <f>TEXT(Table1[[#This Row],[added_time]],"mmmm")</f>
        <v>June</v>
      </c>
      <c r="D3662">
        <v>5</v>
      </c>
      <c r="E3662" t="s">
        <v>7</v>
      </c>
      <c r="F3662">
        <v>41999</v>
      </c>
      <c r="G3662" t="s">
        <v>8</v>
      </c>
      <c r="H3662" t="s">
        <v>19</v>
      </c>
    </row>
    <row r="3663" spans="1:8" hidden="1" x14ac:dyDescent="0.25">
      <c r="A3663">
        <v>10890</v>
      </c>
      <c r="B3663" s="1">
        <v>44742.296572453706</v>
      </c>
      <c r="C3663" s="1" t="str">
        <f>TEXT(Table1[[#This Row],[added_time]],"mmmm")</f>
        <v>June</v>
      </c>
      <c r="D3663">
        <v>5</v>
      </c>
      <c r="E3663" t="s">
        <v>7</v>
      </c>
      <c r="F3663">
        <v>41986</v>
      </c>
      <c r="G3663" t="s">
        <v>8</v>
      </c>
      <c r="H3663" t="s">
        <v>19</v>
      </c>
    </row>
    <row r="3664" spans="1:8" hidden="1" x14ac:dyDescent="0.25">
      <c r="A3664">
        <v>10888</v>
      </c>
      <c r="B3664" s="1">
        <v>44742.288260335648</v>
      </c>
      <c r="C3664" s="1" t="str">
        <f>TEXT(Table1[[#This Row],[added_time]],"mmmm")</f>
        <v>June</v>
      </c>
      <c r="D3664">
        <v>5</v>
      </c>
      <c r="E3664" t="s">
        <v>7</v>
      </c>
      <c r="F3664">
        <v>41632</v>
      </c>
      <c r="G3664" t="s">
        <v>8</v>
      </c>
      <c r="H3664" t="s">
        <v>21</v>
      </c>
    </row>
    <row r="3665" spans="1:8" hidden="1" x14ac:dyDescent="0.25">
      <c r="A3665">
        <v>10885</v>
      </c>
      <c r="B3665" s="1">
        <v>44742.279124687499</v>
      </c>
      <c r="C3665" s="1" t="str">
        <f>TEXT(Table1[[#This Row],[added_time]],"mmmm")</f>
        <v>June</v>
      </c>
      <c r="D3665">
        <v>5</v>
      </c>
      <c r="E3665" t="s">
        <v>7</v>
      </c>
      <c r="F3665">
        <v>41633</v>
      </c>
      <c r="G3665" t="s">
        <v>8</v>
      </c>
      <c r="H3665" t="s">
        <v>21</v>
      </c>
    </row>
    <row r="3666" spans="1:8" hidden="1" x14ac:dyDescent="0.25">
      <c r="A3666">
        <v>10884</v>
      </c>
      <c r="B3666" s="1">
        <v>44742.272899768519</v>
      </c>
      <c r="C3666" s="1" t="str">
        <f>TEXT(Table1[[#This Row],[added_time]],"mmmm")</f>
        <v>June</v>
      </c>
      <c r="D3666">
        <v>5</v>
      </c>
      <c r="E3666" t="s">
        <v>7</v>
      </c>
      <c r="F3666">
        <v>40689</v>
      </c>
      <c r="G3666" t="s">
        <v>8</v>
      </c>
      <c r="H3666" t="s">
        <v>22</v>
      </c>
    </row>
    <row r="3667" spans="1:8" hidden="1" x14ac:dyDescent="0.25">
      <c r="A3667">
        <v>10882</v>
      </c>
      <c r="B3667" s="1">
        <v>44741.776252777781</v>
      </c>
      <c r="C3667" s="1" t="str">
        <f>TEXT(Table1[[#This Row],[added_time]],"mmmm")</f>
        <v>June</v>
      </c>
      <c r="D3667">
        <v>5</v>
      </c>
      <c r="E3667" t="s">
        <v>7</v>
      </c>
      <c r="F3667">
        <v>38043</v>
      </c>
      <c r="G3667" t="s">
        <v>8</v>
      </c>
      <c r="H3667" t="s">
        <v>36</v>
      </c>
    </row>
    <row r="3668" spans="1:8" hidden="1" x14ac:dyDescent="0.25">
      <c r="A3668">
        <v>10881</v>
      </c>
      <c r="B3668" s="1">
        <v>44741.722164236111</v>
      </c>
      <c r="C3668" s="1" t="str">
        <f>TEXT(Table1[[#This Row],[added_time]],"mmmm")</f>
        <v>June</v>
      </c>
      <c r="D3668">
        <v>5</v>
      </c>
      <c r="E3668" t="s">
        <v>7</v>
      </c>
      <c r="F3668">
        <v>41651</v>
      </c>
      <c r="G3668" t="s">
        <v>8</v>
      </c>
      <c r="H3668" t="s">
        <v>24</v>
      </c>
    </row>
    <row r="3669" spans="1:8" hidden="1" x14ac:dyDescent="0.25">
      <c r="A3669">
        <v>10880</v>
      </c>
      <c r="B3669" s="1">
        <v>44741.71708869213</v>
      </c>
      <c r="C3669" s="1" t="str">
        <f>TEXT(Table1[[#This Row],[added_time]],"mmmm")</f>
        <v>June</v>
      </c>
      <c r="D3669">
        <v>5</v>
      </c>
      <c r="E3669" t="s">
        <v>7</v>
      </c>
      <c r="F3669">
        <v>39810</v>
      </c>
      <c r="G3669" t="s">
        <v>8</v>
      </c>
      <c r="H3669" t="s">
        <v>25</v>
      </c>
    </row>
    <row r="3670" spans="1:8" hidden="1" x14ac:dyDescent="0.25">
      <c r="A3670">
        <v>10877</v>
      </c>
      <c r="B3670" s="1">
        <v>44741.663268020835</v>
      </c>
      <c r="C3670" s="1" t="str">
        <f>TEXT(Table1[[#This Row],[added_time]],"mmmm")</f>
        <v>June</v>
      </c>
      <c r="D3670">
        <v>5</v>
      </c>
      <c r="E3670" t="s">
        <v>7</v>
      </c>
      <c r="F3670">
        <v>41659</v>
      </c>
      <c r="G3670" t="s">
        <v>8</v>
      </c>
      <c r="H3670" t="s">
        <v>24</v>
      </c>
    </row>
    <row r="3671" spans="1:8" hidden="1" x14ac:dyDescent="0.25">
      <c r="A3671">
        <v>10876</v>
      </c>
      <c r="B3671" s="1">
        <v>44741.663085729168</v>
      </c>
      <c r="C3671" s="1" t="str">
        <f>TEXT(Table1[[#This Row],[added_time]],"mmmm")</f>
        <v>June</v>
      </c>
      <c r="D3671">
        <v>5</v>
      </c>
      <c r="E3671" t="s">
        <v>7</v>
      </c>
      <c r="F3671">
        <v>41659</v>
      </c>
      <c r="G3671" t="s">
        <v>8</v>
      </c>
      <c r="H3671" t="s">
        <v>24</v>
      </c>
    </row>
    <row r="3672" spans="1:8" hidden="1" x14ac:dyDescent="0.25">
      <c r="A3672">
        <v>10875</v>
      </c>
      <c r="B3672" s="1">
        <v>44741.662337268521</v>
      </c>
      <c r="C3672" s="1" t="str">
        <f>TEXT(Table1[[#This Row],[added_time]],"mmmm")</f>
        <v>June</v>
      </c>
      <c r="D3672">
        <v>5</v>
      </c>
      <c r="E3672" t="s">
        <v>7</v>
      </c>
      <c r="F3672">
        <v>41655</v>
      </c>
      <c r="G3672" t="s">
        <v>8</v>
      </c>
      <c r="H3672" t="s">
        <v>24</v>
      </c>
    </row>
    <row r="3673" spans="1:8" hidden="1" x14ac:dyDescent="0.25">
      <c r="A3673">
        <v>10874</v>
      </c>
      <c r="B3673" s="1">
        <v>44741.651087303238</v>
      </c>
      <c r="C3673" s="1" t="str">
        <f>TEXT(Table1[[#This Row],[added_time]],"mmmm")</f>
        <v>June</v>
      </c>
      <c r="D3673">
        <v>5</v>
      </c>
      <c r="E3673" t="s">
        <v>7</v>
      </c>
      <c r="F3673">
        <v>41446</v>
      </c>
      <c r="G3673" t="s">
        <v>8</v>
      </c>
      <c r="H3673" t="s">
        <v>25</v>
      </c>
    </row>
    <row r="3674" spans="1:8" hidden="1" x14ac:dyDescent="0.25">
      <c r="A3674">
        <v>10873</v>
      </c>
      <c r="B3674" s="1">
        <v>44741.651063344907</v>
      </c>
      <c r="C3674" s="1" t="str">
        <f>TEXT(Table1[[#This Row],[added_time]],"mmmm")</f>
        <v>June</v>
      </c>
      <c r="D3674">
        <v>5</v>
      </c>
      <c r="E3674" t="s">
        <v>7</v>
      </c>
      <c r="F3674">
        <v>41446</v>
      </c>
      <c r="G3674" t="s">
        <v>8</v>
      </c>
      <c r="H3674" t="s">
        <v>25</v>
      </c>
    </row>
    <row r="3675" spans="1:8" hidden="1" x14ac:dyDescent="0.25">
      <c r="A3675">
        <v>10872</v>
      </c>
      <c r="B3675" s="1">
        <v>44741.645500347222</v>
      </c>
      <c r="C3675" s="1" t="str">
        <f>TEXT(Table1[[#This Row],[added_time]],"mmmm")</f>
        <v>June</v>
      </c>
      <c r="D3675">
        <v>5</v>
      </c>
      <c r="E3675" t="s">
        <v>7</v>
      </c>
      <c r="F3675">
        <v>40629</v>
      </c>
      <c r="G3675" t="s">
        <v>8</v>
      </c>
      <c r="H3675" t="s">
        <v>13</v>
      </c>
    </row>
    <row r="3676" spans="1:8" hidden="1" x14ac:dyDescent="0.25">
      <c r="A3676">
        <v>10871</v>
      </c>
      <c r="B3676" s="1">
        <v>44741.641749340277</v>
      </c>
      <c r="C3676" s="1" t="str">
        <f>TEXT(Table1[[#This Row],[added_time]],"mmmm")</f>
        <v>June</v>
      </c>
      <c r="D3676">
        <v>5</v>
      </c>
      <c r="E3676" t="s">
        <v>7</v>
      </c>
      <c r="F3676">
        <v>39916</v>
      </c>
      <c r="G3676" t="s">
        <v>8</v>
      </c>
      <c r="H3676" t="s">
        <v>49</v>
      </c>
    </row>
    <row r="3677" spans="1:8" hidden="1" x14ac:dyDescent="0.25">
      <c r="A3677">
        <v>10869</v>
      </c>
      <c r="B3677" s="1">
        <v>44741.64065991898</v>
      </c>
      <c r="C3677" s="1" t="str">
        <f>TEXT(Table1[[#This Row],[added_time]],"mmmm")</f>
        <v>June</v>
      </c>
      <c r="D3677">
        <v>5</v>
      </c>
      <c r="E3677" t="s">
        <v>7</v>
      </c>
      <c r="F3677">
        <v>41701</v>
      </c>
      <c r="G3677" t="s">
        <v>8</v>
      </c>
      <c r="H3677" t="s">
        <v>19</v>
      </c>
    </row>
    <row r="3678" spans="1:8" x14ac:dyDescent="0.25">
      <c r="A3678">
        <v>10866</v>
      </c>
      <c r="B3678" s="1">
        <v>44741.615136689812</v>
      </c>
      <c r="C3678" s="1" t="str">
        <f>TEXT(Table1[[#This Row],[added_time]],"mmmm")</f>
        <v>June</v>
      </c>
      <c r="D3678">
        <v>1</v>
      </c>
      <c r="E3678" t="s">
        <v>7</v>
      </c>
      <c r="F3678">
        <v>41716</v>
      </c>
      <c r="G3678" t="s">
        <v>8</v>
      </c>
      <c r="H3678" t="s">
        <v>19</v>
      </c>
    </row>
    <row r="3679" spans="1:8" hidden="1" x14ac:dyDescent="0.25">
      <c r="A3679">
        <v>10865</v>
      </c>
      <c r="B3679" s="1">
        <v>44741.612896145831</v>
      </c>
      <c r="C3679" s="1" t="str">
        <f>TEXT(Table1[[#This Row],[added_time]],"mmmm")</f>
        <v>June</v>
      </c>
      <c r="D3679">
        <v>5</v>
      </c>
      <c r="E3679" t="s">
        <v>7</v>
      </c>
      <c r="F3679">
        <v>41691</v>
      </c>
      <c r="G3679" t="s">
        <v>8</v>
      </c>
      <c r="H3679" t="s">
        <v>19</v>
      </c>
    </row>
    <row r="3680" spans="1:8" hidden="1" x14ac:dyDescent="0.25">
      <c r="A3680">
        <v>10864</v>
      </c>
      <c r="B3680" s="1">
        <v>44741.612886770832</v>
      </c>
      <c r="C3680" s="1" t="str">
        <f>TEXT(Table1[[#This Row],[added_time]],"mmmm")</f>
        <v>June</v>
      </c>
      <c r="D3680">
        <v>5</v>
      </c>
      <c r="E3680" t="s">
        <v>7</v>
      </c>
      <c r="F3680">
        <v>41691</v>
      </c>
      <c r="G3680" t="s">
        <v>8</v>
      </c>
      <c r="H3680" t="s">
        <v>19</v>
      </c>
    </row>
    <row r="3681" spans="1:8" hidden="1" x14ac:dyDescent="0.25">
      <c r="A3681">
        <v>10863</v>
      </c>
      <c r="B3681" s="1">
        <v>44741.606096215277</v>
      </c>
      <c r="C3681" s="1" t="str">
        <f>TEXT(Table1[[#This Row],[added_time]],"mmmm")</f>
        <v>June</v>
      </c>
      <c r="D3681">
        <v>5</v>
      </c>
      <c r="E3681" t="s">
        <v>7</v>
      </c>
      <c r="F3681">
        <v>40446</v>
      </c>
      <c r="G3681" t="s">
        <v>8</v>
      </c>
      <c r="H3681" t="s">
        <v>17</v>
      </c>
    </row>
    <row r="3682" spans="1:8" hidden="1" x14ac:dyDescent="0.25">
      <c r="A3682">
        <v>10862</v>
      </c>
      <c r="B3682" s="1">
        <v>44741.604512731479</v>
      </c>
      <c r="C3682" s="1" t="str">
        <f>TEXT(Table1[[#This Row],[added_time]],"mmmm")</f>
        <v>June</v>
      </c>
      <c r="D3682">
        <v>5</v>
      </c>
      <c r="E3682" t="s">
        <v>7</v>
      </c>
      <c r="F3682">
        <v>41086</v>
      </c>
      <c r="G3682" t="s">
        <v>8</v>
      </c>
      <c r="H3682" t="s">
        <v>14</v>
      </c>
    </row>
    <row r="3683" spans="1:8" hidden="1" x14ac:dyDescent="0.25">
      <c r="A3683">
        <v>10857</v>
      </c>
      <c r="B3683" s="1">
        <v>44741.597390659721</v>
      </c>
      <c r="C3683" s="1" t="str">
        <f>TEXT(Table1[[#This Row],[added_time]],"mmmm")</f>
        <v>June</v>
      </c>
      <c r="D3683">
        <v>5</v>
      </c>
      <c r="E3683" t="s">
        <v>7</v>
      </c>
      <c r="F3683">
        <v>40618</v>
      </c>
      <c r="G3683" t="s">
        <v>8</v>
      </c>
      <c r="H3683" t="s">
        <v>32</v>
      </c>
    </row>
    <row r="3684" spans="1:8" hidden="1" x14ac:dyDescent="0.25">
      <c r="A3684">
        <v>10856</v>
      </c>
      <c r="B3684" s="1">
        <v>44741.597198761578</v>
      </c>
      <c r="C3684" s="1" t="str">
        <f>TEXT(Table1[[#This Row],[added_time]],"mmmm")</f>
        <v>June</v>
      </c>
      <c r="D3684">
        <v>5</v>
      </c>
      <c r="E3684" t="s">
        <v>7</v>
      </c>
      <c r="F3684">
        <v>39996</v>
      </c>
      <c r="G3684" t="s">
        <v>8</v>
      </c>
      <c r="H3684" t="s">
        <v>35</v>
      </c>
    </row>
    <row r="3685" spans="1:8" hidden="1" x14ac:dyDescent="0.25">
      <c r="A3685">
        <v>10855</v>
      </c>
      <c r="B3685" s="1">
        <v>44741.595582326387</v>
      </c>
      <c r="C3685" s="1" t="str">
        <f>TEXT(Table1[[#This Row],[added_time]],"mmmm")</f>
        <v>June</v>
      </c>
      <c r="D3685">
        <v>5</v>
      </c>
      <c r="E3685" t="s">
        <v>7</v>
      </c>
      <c r="F3685">
        <v>41703</v>
      </c>
      <c r="G3685" t="s">
        <v>8</v>
      </c>
      <c r="H3685" t="s">
        <v>19</v>
      </c>
    </row>
    <row r="3686" spans="1:8" hidden="1" x14ac:dyDescent="0.25">
      <c r="A3686">
        <v>10854</v>
      </c>
      <c r="B3686" s="1">
        <v>44741.594078553244</v>
      </c>
      <c r="C3686" s="1" t="str">
        <f>TEXT(Table1[[#This Row],[added_time]],"mmmm")</f>
        <v>June</v>
      </c>
      <c r="D3686">
        <v>5</v>
      </c>
      <c r="E3686" t="s">
        <v>7</v>
      </c>
      <c r="F3686">
        <v>40231</v>
      </c>
      <c r="G3686" t="s">
        <v>8</v>
      </c>
      <c r="H3686" t="s">
        <v>48</v>
      </c>
    </row>
    <row r="3687" spans="1:8" hidden="1" x14ac:dyDescent="0.25">
      <c r="A3687">
        <v>10852</v>
      </c>
      <c r="B3687" s="1">
        <v>44741.587267557872</v>
      </c>
      <c r="C3687" s="1" t="str">
        <f>TEXT(Table1[[#This Row],[added_time]],"mmmm")</f>
        <v>June</v>
      </c>
      <c r="D3687">
        <v>5</v>
      </c>
      <c r="E3687" t="s">
        <v>7</v>
      </c>
      <c r="F3687">
        <v>41356</v>
      </c>
      <c r="G3687" t="s">
        <v>8</v>
      </c>
      <c r="H3687" t="s">
        <v>12</v>
      </c>
    </row>
    <row r="3688" spans="1:8" hidden="1" x14ac:dyDescent="0.25">
      <c r="A3688">
        <v>10850</v>
      </c>
      <c r="B3688" s="1">
        <v>44741.579087152779</v>
      </c>
      <c r="C3688" s="1" t="str">
        <f>TEXT(Table1[[#This Row],[added_time]],"mmmm")</f>
        <v>June</v>
      </c>
      <c r="D3688">
        <v>5</v>
      </c>
      <c r="E3688" t="s">
        <v>7</v>
      </c>
      <c r="F3688">
        <v>39892</v>
      </c>
      <c r="G3688" t="s">
        <v>8</v>
      </c>
      <c r="H3688" t="s">
        <v>55</v>
      </c>
    </row>
    <row r="3689" spans="1:8" hidden="1" x14ac:dyDescent="0.25">
      <c r="A3689">
        <v>10849</v>
      </c>
      <c r="B3689" s="1">
        <v>44741.579079432871</v>
      </c>
      <c r="C3689" s="1" t="str">
        <f>TEXT(Table1[[#This Row],[added_time]],"mmmm")</f>
        <v>June</v>
      </c>
      <c r="D3689">
        <v>5</v>
      </c>
      <c r="E3689" t="s">
        <v>7</v>
      </c>
      <c r="F3689">
        <v>39892</v>
      </c>
      <c r="G3689" t="s">
        <v>8</v>
      </c>
      <c r="H3689" t="s">
        <v>55</v>
      </c>
    </row>
    <row r="3690" spans="1:8" hidden="1" x14ac:dyDescent="0.25">
      <c r="A3690">
        <v>10848</v>
      </c>
      <c r="B3690" s="1">
        <v>44741.578931747688</v>
      </c>
      <c r="C3690" s="1" t="str">
        <f>TEXT(Table1[[#This Row],[added_time]],"mmmm")</f>
        <v>June</v>
      </c>
      <c r="D3690">
        <v>5</v>
      </c>
      <c r="E3690" t="s">
        <v>7</v>
      </c>
      <c r="F3690">
        <v>40569</v>
      </c>
      <c r="G3690" t="s">
        <v>8</v>
      </c>
      <c r="H3690" t="s">
        <v>47</v>
      </c>
    </row>
    <row r="3691" spans="1:8" hidden="1" x14ac:dyDescent="0.25">
      <c r="A3691">
        <v>10847</v>
      </c>
      <c r="B3691" s="1">
        <v>44741.578482141202</v>
      </c>
      <c r="C3691" s="1" t="str">
        <f>TEXT(Table1[[#This Row],[added_time]],"mmmm")</f>
        <v>June</v>
      </c>
      <c r="D3691">
        <v>5</v>
      </c>
      <c r="E3691" t="s">
        <v>7</v>
      </c>
      <c r="F3691">
        <v>41333</v>
      </c>
      <c r="G3691" t="s">
        <v>8</v>
      </c>
      <c r="H3691" t="s">
        <v>31</v>
      </c>
    </row>
    <row r="3692" spans="1:8" hidden="1" x14ac:dyDescent="0.25">
      <c r="A3692">
        <v>10846</v>
      </c>
      <c r="B3692" s="1">
        <v>44741.578365428242</v>
      </c>
      <c r="C3692" s="1" t="str">
        <f>TEXT(Table1[[#This Row],[added_time]],"mmmm")</f>
        <v>June</v>
      </c>
      <c r="D3692">
        <v>5</v>
      </c>
      <c r="E3692" t="s">
        <v>7</v>
      </c>
      <c r="F3692">
        <v>41156</v>
      </c>
      <c r="G3692" t="s">
        <v>8</v>
      </c>
      <c r="H3692" t="s">
        <v>16</v>
      </c>
    </row>
    <row r="3693" spans="1:8" hidden="1" x14ac:dyDescent="0.25">
      <c r="A3693">
        <v>10845</v>
      </c>
      <c r="B3693" s="1">
        <v>44741.576982372688</v>
      </c>
      <c r="C3693" s="1" t="str">
        <f>TEXT(Table1[[#This Row],[added_time]],"mmmm")</f>
        <v>June</v>
      </c>
      <c r="D3693">
        <v>5</v>
      </c>
      <c r="E3693" t="s">
        <v>7</v>
      </c>
      <c r="F3693">
        <v>41082</v>
      </c>
      <c r="G3693" t="s">
        <v>8</v>
      </c>
      <c r="H3693" t="s">
        <v>14</v>
      </c>
    </row>
    <row r="3694" spans="1:8" hidden="1" x14ac:dyDescent="0.25">
      <c r="A3694">
        <v>10844</v>
      </c>
      <c r="B3694" s="1">
        <v>44741.570570254633</v>
      </c>
      <c r="C3694" s="1" t="str">
        <f>TEXT(Table1[[#This Row],[added_time]],"mmmm")</f>
        <v>June</v>
      </c>
      <c r="D3694">
        <v>5</v>
      </c>
      <c r="E3694" t="s">
        <v>7</v>
      </c>
      <c r="F3694">
        <v>40212</v>
      </c>
      <c r="G3694" t="s">
        <v>8</v>
      </c>
      <c r="H3694" t="s">
        <v>48</v>
      </c>
    </row>
    <row r="3695" spans="1:8" hidden="1" x14ac:dyDescent="0.25">
      <c r="A3695">
        <v>10843</v>
      </c>
      <c r="B3695" s="1">
        <v>44741.566850543983</v>
      </c>
      <c r="C3695" s="1" t="str">
        <f>TEXT(Table1[[#This Row],[added_time]],"mmmm")</f>
        <v>June</v>
      </c>
      <c r="D3695">
        <v>3</v>
      </c>
      <c r="E3695" t="s">
        <v>7</v>
      </c>
      <c r="F3695">
        <v>41715</v>
      </c>
      <c r="G3695" t="s">
        <v>8</v>
      </c>
      <c r="H3695" t="s">
        <v>19</v>
      </c>
    </row>
    <row r="3696" spans="1:8" hidden="1" x14ac:dyDescent="0.25">
      <c r="A3696">
        <v>10842</v>
      </c>
      <c r="B3696" s="1">
        <v>44741.552446678237</v>
      </c>
      <c r="C3696" s="1" t="str">
        <f>TEXT(Table1[[#This Row],[added_time]],"mmmm")</f>
        <v>June</v>
      </c>
      <c r="D3696">
        <v>5</v>
      </c>
      <c r="E3696" t="s">
        <v>7</v>
      </c>
      <c r="F3696">
        <v>39679</v>
      </c>
      <c r="G3696" t="s">
        <v>8</v>
      </c>
      <c r="H3696" t="s">
        <v>46</v>
      </c>
    </row>
    <row r="3697" spans="1:8" hidden="1" x14ac:dyDescent="0.25">
      <c r="A3697">
        <v>10841</v>
      </c>
      <c r="B3697" s="1">
        <v>44741.550977395833</v>
      </c>
      <c r="C3697" s="1" t="str">
        <f>TEXT(Table1[[#This Row],[added_time]],"mmmm")</f>
        <v>June</v>
      </c>
      <c r="D3697">
        <v>5</v>
      </c>
      <c r="E3697" t="s">
        <v>7</v>
      </c>
      <c r="F3697">
        <v>41304</v>
      </c>
      <c r="G3697" t="s">
        <v>8</v>
      </c>
      <c r="H3697" t="s">
        <v>29</v>
      </c>
    </row>
    <row r="3698" spans="1:8" hidden="1" x14ac:dyDescent="0.25">
      <c r="A3698">
        <v>10839</v>
      </c>
      <c r="B3698" s="1">
        <v>44741.549352696762</v>
      </c>
      <c r="C3698" s="1" t="str">
        <f>TEXT(Table1[[#This Row],[added_time]],"mmmm")</f>
        <v>June</v>
      </c>
      <c r="D3698">
        <v>5</v>
      </c>
      <c r="E3698" t="s">
        <v>7</v>
      </c>
      <c r="F3698">
        <v>39672</v>
      </c>
      <c r="G3698" t="s">
        <v>8</v>
      </c>
      <c r="H3698" t="s">
        <v>46</v>
      </c>
    </row>
    <row r="3699" spans="1:8" hidden="1" x14ac:dyDescent="0.25">
      <c r="A3699">
        <v>10838</v>
      </c>
      <c r="B3699" s="1">
        <v>44741.549020486113</v>
      </c>
      <c r="C3699" s="1" t="str">
        <f>TEXT(Table1[[#This Row],[added_time]],"mmmm")</f>
        <v>June</v>
      </c>
      <c r="D3699">
        <v>5</v>
      </c>
      <c r="E3699" t="s">
        <v>7</v>
      </c>
      <c r="F3699">
        <v>39649</v>
      </c>
      <c r="G3699" t="s">
        <v>8</v>
      </c>
      <c r="H3699" t="s">
        <v>46</v>
      </c>
    </row>
    <row r="3700" spans="1:8" hidden="1" x14ac:dyDescent="0.25">
      <c r="A3700">
        <v>10836</v>
      </c>
      <c r="B3700" s="1">
        <v>44741.536009340278</v>
      </c>
      <c r="C3700" s="1" t="str">
        <f>TEXT(Table1[[#This Row],[added_time]],"mmmm")</f>
        <v>June</v>
      </c>
      <c r="D3700">
        <v>5</v>
      </c>
      <c r="E3700" t="s">
        <v>7</v>
      </c>
      <c r="F3700">
        <v>40617</v>
      </c>
      <c r="G3700" t="s">
        <v>8</v>
      </c>
      <c r="H3700" t="s">
        <v>32</v>
      </c>
    </row>
    <row r="3701" spans="1:8" hidden="1" x14ac:dyDescent="0.25">
      <c r="A3701">
        <v>10835</v>
      </c>
      <c r="B3701" s="1">
        <v>44741.534736805559</v>
      </c>
      <c r="C3701" s="1" t="str">
        <f>TEXT(Table1[[#This Row],[added_time]],"mmmm")</f>
        <v>June</v>
      </c>
      <c r="D3701">
        <v>5</v>
      </c>
      <c r="E3701" t="s">
        <v>7</v>
      </c>
      <c r="F3701">
        <v>41158</v>
      </c>
      <c r="G3701" t="s">
        <v>10</v>
      </c>
      <c r="H3701" t="s">
        <v>16</v>
      </c>
    </row>
    <row r="3702" spans="1:8" hidden="1" x14ac:dyDescent="0.25">
      <c r="A3702">
        <v>10834</v>
      </c>
      <c r="B3702" s="1">
        <v>44741.530173032406</v>
      </c>
      <c r="C3702" s="1" t="str">
        <f>TEXT(Table1[[#This Row],[added_time]],"mmmm")</f>
        <v>June</v>
      </c>
      <c r="D3702">
        <v>5</v>
      </c>
      <c r="E3702" t="s">
        <v>7</v>
      </c>
      <c r="F3702">
        <v>39290</v>
      </c>
      <c r="G3702" t="s">
        <v>8</v>
      </c>
      <c r="H3702" t="s">
        <v>14</v>
      </c>
    </row>
    <row r="3703" spans="1:8" hidden="1" x14ac:dyDescent="0.25">
      <c r="A3703">
        <v>10833</v>
      </c>
      <c r="B3703" s="1">
        <v>44741.526591087961</v>
      </c>
      <c r="C3703" s="1" t="str">
        <f>TEXT(Table1[[#This Row],[added_time]],"mmmm")</f>
        <v>June</v>
      </c>
      <c r="D3703">
        <v>5</v>
      </c>
      <c r="E3703" t="s">
        <v>7</v>
      </c>
      <c r="F3703">
        <v>41647</v>
      </c>
      <c r="G3703" t="s">
        <v>8</v>
      </c>
      <c r="H3703" t="s">
        <v>24</v>
      </c>
    </row>
    <row r="3704" spans="1:8" hidden="1" x14ac:dyDescent="0.25">
      <c r="A3704">
        <v>10832</v>
      </c>
      <c r="B3704" s="1">
        <v>44741.525145023152</v>
      </c>
      <c r="C3704" s="1" t="str">
        <f>TEXT(Table1[[#This Row],[added_time]],"mmmm")</f>
        <v>June</v>
      </c>
      <c r="D3704">
        <v>5</v>
      </c>
      <c r="E3704" t="s">
        <v>7</v>
      </c>
      <c r="F3704">
        <v>41456</v>
      </c>
      <c r="G3704" t="s">
        <v>8</v>
      </c>
      <c r="H3704" t="s">
        <v>25</v>
      </c>
    </row>
    <row r="3705" spans="1:8" hidden="1" x14ac:dyDescent="0.25">
      <c r="A3705">
        <v>10825</v>
      </c>
      <c r="B3705" s="1">
        <v>44741.518278668984</v>
      </c>
      <c r="C3705" s="1" t="str">
        <f>TEXT(Table1[[#This Row],[added_time]],"mmmm")</f>
        <v>June</v>
      </c>
      <c r="D3705">
        <v>5</v>
      </c>
      <c r="E3705" t="s">
        <v>7</v>
      </c>
      <c r="F3705">
        <v>40686</v>
      </c>
      <c r="G3705" t="s">
        <v>8</v>
      </c>
      <c r="H3705" t="s">
        <v>22</v>
      </c>
    </row>
    <row r="3706" spans="1:8" hidden="1" x14ac:dyDescent="0.25">
      <c r="A3706">
        <v>10823</v>
      </c>
      <c r="B3706" s="1">
        <v>44741.516082291666</v>
      </c>
      <c r="C3706" s="1" t="str">
        <f>TEXT(Table1[[#This Row],[added_time]],"mmmm")</f>
        <v>June</v>
      </c>
      <c r="D3706">
        <v>5</v>
      </c>
      <c r="E3706" t="s">
        <v>7</v>
      </c>
      <c r="F3706">
        <v>40616</v>
      </c>
      <c r="G3706" t="s">
        <v>8</v>
      </c>
      <c r="H3706" t="s">
        <v>32</v>
      </c>
    </row>
    <row r="3707" spans="1:8" hidden="1" x14ac:dyDescent="0.25">
      <c r="A3707">
        <v>10822</v>
      </c>
      <c r="B3707" s="1">
        <v>44741.513984293983</v>
      </c>
      <c r="C3707" s="1" t="str">
        <f>TEXT(Table1[[#This Row],[added_time]],"mmmm")</f>
        <v>June</v>
      </c>
      <c r="D3707">
        <v>5</v>
      </c>
      <c r="E3707" t="s">
        <v>7</v>
      </c>
      <c r="F3707">
        <v>41718</v>
      </c>
      <c r="G3707" t="s">
        <v>8</v>
      </c>
      <c r="H3707" t="s">
        <v>19</v>
      </c>
    </row>
    <row r="3708" spans="1:8" hidden="1" x14ac:dyDescent="0.25">
      <c r="A3708">
        <v>10821</v>
      </c>
      <c r="B3708" s="1">
        <v>44741.511062118057</v>
      </c>
      <c r="C3708" s="1" t="str">
        <f>TEXT(Table1[[#This Row],[added_time]],"mmmm")</f>
        <v>June</v>
      </c>
      <c r="D3708">
        <v>5</v>
      </c>
      <c r="E3708" t="s">
        <v>7</v>
      </c>
      <c r="F3708">
        <v>41028</v>
      </c>
      <c r="G3708" t="s">
        <v>8</v>
      </c>
      <c r="H3708" t="s">
        <v>31</v>
      </c>
    </row>
    <row r="3709" spans="1:8" hidden="1" x14ac:dyDescent="0.25">
      <c r="A3709">
        <v>10819</v>
      </c>
      <c r="B3709" s="1">
        <v>44741.510504942133</v>
      </c>
      <c r="C3709" s="1" t="str">
        <f>TEXT(Table1[[#This Row],[added_time]],"mmmm")</f>
        <v>June</v>
      </c>
      <c r="D3709">
        <v>5</v>
      </c>
      <c r="E3709" t="s">
        <v>7</v>
      </c>
      <c r="F3709">
        <v>42201</v>
      </c>
      <c r="G3709" t="s">
        <v>8</v>
      </c>
      <c r="H3709" t="s">
        <v>22</v>
      </c>
    </row>
    <row r="3710" spans="1:8" hidden="1" x14ac:dyDescent="0.25">
      <c r="A3710">
        <v>10818</v>
      </c>
      <c r="B3710" s="1">
        <v>44741.510459490739</v>
      </c>
      <c r="C3710" s="1" t="str">
        <f>TEXT(Table1[[#This Row],[added_time]],"mmmm")</f>
        <v>June</v>
      </c>
      <c r="D3710">
        <v>5</v>
      </c>
      <c r="E3710" t="s">
        <v>7</v>
      </c>
      <c r="F3710">
        <v>41664</v>
      </c>
      <c r="G3710" t="s">
        <v>8</v>
      </c>
      <c r="H3710" t="s">
        <v>24</v>
      </c>
    </row>
    <row r="3711" spans="1:8" hidden="1" x14ac:dyDescent="0.25">
      <c r="A3711">
        <v>10817</v>
      </c>
      <c r="B3711" s="1">
        <v>44741.509796678241</v>
      </c>
      <c r="C3711" s="1" t="str">
        <f>TEXT(Table1[[#This Row],[added_time]],"mmmm")</f>
        <v>June</v>
      </c>
      <c r="D3711">
        <v>5</v>
      </c>
      <c r="E3711" t="s">
        <v>7</v>
      </c>
      <c r="F3711">
        <v>41720</v>
      </c>
      <c r="G3711" t="s">
        <v>8</v>
      </c>
      <c r="H3711" t="s">
        <v>19</v>
      </c>
    </row>
    <row r="3712" spans="1:8" hidden="1" x14ac:dyDescent="0.25">
      <c r="A3712">
        <v>10815</v>
      </c>
      <c r="B3712" s="1">
        <v>44741.504442743055</v>
      </c>
      <c r="C3712" s="1" t="str">
        <f>TEXT(Table1[[#This Row],[added_time]],"mmmm")</f>
        <v>June</v>
      </c>
      <c r="D3712">
        <v>5</v>
      </c>
      <c r="E3712" t="s">
        <v>7</v>
      </c>
      <c r="F3712">
        <v>41097</v>
      </c>
      <c r="G3712" t="s">
        <v>8</v>
      </c>
      <c r="H3712" t="s">
        <v>14</v>
      </c>
    </row>
    <row r="3713" spans="1:8" hidden="1" x14ac:dyDescent="0.25">
      <c r="A3713">
        <v>10814</v>
      </c>
      <c r="B3713" s="1">
        <v>44741.500652627314</v>
      </c>
      <c r="C3713" s="1" t="str">
        <f>TEXT(Table1[[#This Row],[added_time]],"mmmm")</f>
        <v>June</v>
      </c>
      <c r="D3713">
        <v>5</v>
      </c>
      <c r="E3713" t="s">
        <v>7</v>
      </c>
      <c r="F3713">
        <v>41239</v>
      </c>
      <c r="G3713" t="s">
        <v>8</v>
      </c>
      <c r="H3713" t="s">
        <v>46</v>
      </c>
    </row>
    <row r="3714" spans="1:8" hidden="1" x14ac:dyDescent="0.25">
      <c r="A3714">
        <v>10813</v>
      </c>
      <c r="B3714" s="1">
        <v>44741.498182986114</v>
      </c>
      <c r="C3714" s="1" t="str">
        <f>TEXT(Table1[[#This Row],[added_time]],"mmmm")</f>
        <v>June</v>
      </c>
      <c r="D3714">
        <v>5</v>
      </c>
      <c r="E3714" t="s">
        <v>7</v>
      </c>
      <c r="F3714">
        <v>41651</v>
      </c>
      <c r="G3714" t="s">
        <v>8</v>
      </c>
      <c r="H3714" t="s">
        <v>24</v>
      </c>
    </row>
    <row r="3715" spans="1:8" hidden="1" x14ac:dyDescent="0.25">
      <c r="A3715">
        <v>10812</v>
      </c>
      <c r="B3715" s="1">
        <v>44741.49631357639</v>
      </c>
      <c r="C3715" s="1" t="str">
        <f>TEXT(Table1[[#This Row],[added_time]],"mmmm")</f>
        <v>June</v>
      </c>
      <c r="D3715">
        <v>3</v>
      </c>
      <c r="E3715" t="s">
        <v>7</v>
      </c>
      <c r="F3715">
        <v>38224</v>
      </c>
      <c r="G3715" t="s">
        <v>8</v>
      </c>
      <c r="H3715" t="s">
        <v>25</v>
      </c>
    </row>
    <row r="3716" spans="1:8" hidden="1" x14ac:dyDescent="0.25">
      <c r="A3716">
        <v>10811</v>
      </c>
      <c r="B3716" s="1">
        <v>44741.49408271991</v>
      </c>
      <c r="C3716" s="1" t="str">
        <f>TEXT(Table1[[#This Row],[added_time]],"mmmm")</f>
        <v>June</v>
      </c>
      <c r="D3716">
        <v>5</v>
      </c>
      <c r="E3716" t="s">
        <v>7</v>
      </c>
      <c r="F3716">
        <v>40225</v>
      </c>
      <c r="G3716" t="s">
        <v>8</v>
      </c>
      <c r="H3716" t="s">
        <v>48</v>
      </c>
    </row>
    <row r="3717" spans="1:8" hidden="1" x14ac:dyDescent="0.25">
      <c r="A3717">
        <v>10810</v>
      </c>
      <c r="B3717" s="1">
        <v>44741.493282407406</v>
      </c>
      <c r="C3717" s="1" t="str">
        <f>TEXT(Table1[[#This Row],[added_time]],"mmmm")</f>
        <v>June</v>
      </c>
      <c r="D3717">
        <v>5</v>
      </c>
      <c r="E3717" t="s">
        <v>7</v>
      </c>
      <c r="F3717">
        <v>40760</v>
      </c>
      <c r="G3717" t="s">
        <v>8</v>
      </c>
      <c r="H3717" t="s">
        <v>20</v>
      </c>
    </row>
    <row r="3718" spans="1:8" hidden="1" x14ac:dyDescent="0.25">
      <c r="A3718">
        <v>10809</v>
      </c>
      <c r="B3718" s="1">
        <v>44741.487629050927</v>
      </c>
      <c r="C3718" s="1" t="str">
        <f>TEXT(Table1[[#This Row],[added_time]],"mmmm")</f>
        <v>June</v>
      </c>
      <c r="D3718">
        <v>5</v>
      </c>
      <c r="E3718" t="s">
        <v>7</v>
      </c>
      <c r="F3718">
        <v>40299</v>
      </c>
      <c r="G3718" t="s">
        <v>8</v>
      </c>
      <c r="H3718" t="s">
        <v>27</v>
      </c>
    </row>
    <row r="3719" spans="1:8" hidden="1" x14ac:dyDescent="0.25">
      <c r="A3719">
        <v>10806</v>
      </c>
      <c r="B3719" s="1">
        <v>44741.480601307871</v>
      </c>
      <c r="C3719" s="1" t="str">
        <f>TEXT(Table1[[#This Row],[added_time]],"mmmm")</f>
        <v>June</v>
      </c>
      <c r="D3719">
        <v>5</v>
      </c>
      <c r="E3719" t="s">
        <v>7</v>
      </c>
      <c r="F3719">
        <v>41160</v>
      </c>
      <c r="G3719" t="s">
        <v>8</v>
      </c>
      <c r="H3719" t="s">
        <v>16</v>
      </c>
    </row>
    <row r="3720" spans="1:8" hidden="1" x14ac:dyDescent="0.25">
      <c r="A3720">
        <v>10805</v>
      </c>
      <c r="B3720" s="1">
        <v>44741.476751388887</v>
      </c>
      <c r="C3720" s="1" t="str">
        <f>TEXT(Table1[[#This Row],[added_time]],"mmmm")</f>
        <v>June</v>
      </c>
      <c r="D3720">
        <v>5</v>
      </c>
      <c r="E3720" t="s">
        <v>7</v>
      </c>
      <c r="F3720">
        <v>41013</v>
      </c>
      <c r="G3720" t="s">
        <v>8</v>
      </c>
      <c r="H3720" t="s">
        <v>31</v>
      </c>
    </row>
    <row r="3721" spans="1:8" hidden="1" x14ac:dyDescent="0.25">
      <c r="A3721">
        <v>10804</v>
      </c>
      <c r="B3721" s="1">
        <v>44741.476744444444</v>
      </c>
      <c r="C3721" s="1" t="str">
        <f>TEXT(Table1[[#This Row],[added_time]],"mmmm")</f>
        <v>June</v>
      </c>
      <c r="D3721">
        <v>5</v>
      </c>
      <c r="E3721" t="s">
        <v>7</v>
      </c>
      <c r="F3721">
        <v>41013</v>
      </c>
      <c r="G3721" t="s">
        <v>8</v>
      </c>
      <c r="H3721" t="s">
        <v>31</v>
      </c>
    </row>
    <row r="3722" spans="1:8" hidden="1" x14ac:dyDescent="0.25">
      <c r="A3722">
        <v>10803</v>
      </c>
      <c r="B3722" s="1">
        <v>44741.476603124996</v>
      </c>
      <c r="C3722" s="1" t="str">
        <f>TEXT(Table1[[#This Row],[added_time]],"mmmm")</f>
        <v>June</v>
      </c>
      <c r="D3722">
        <v>5</v>
      </c>
      <c r="E3722" t="s">
        <v>7</v>
      </c>
      <c r="F3722">
        <v>41013</v>
      </c>
      <c r="G3722" t="s">
        <v>8</v>
      </c>
      <c r="H3722" t="s">
        <v>31</v>
      </c>
    </row>
    <row r="3723" spans="1:8" hidden="1" x14ac:dyDescent="0.25">
      <c r="A3723">
        <v>10802</v>
      </c>
      <c r="B3723" s="1">
        <v>44741.470986145832</v>
      </c>
      <c r="C3723" s="1" t="str">
        <f>TEXT(Table1[[#This Row],[added_time]],"mmmm")</f>
        <v>June</v>
      </c>
      <c r="D3723">
        <v>5</v>
      </c>
      <c r="E3723" t="s">
        <v>7</v>
      </c>
      <c r="F3723">
        <v>36566</v>
      </c>
      <c r="G3723" t="s">
        <v>8</v>
      </c>
      <c r="H3723" t="s">
        <v>40</v>
      </c>
    </row>
    <row r="3724" spans="1:8" hidden="1" x14ac:dyDescent="0.25">
      <c r="A3724">
        <v>10801</v>
      </c>
      <c r="B3724" s="1">
        <v>44741.468430208333</v>
      </c>
      <c r="C3724" s="1" t="str">
        <f>TEXT(Table1[[#This Row],[added_time]],"mmmm")</f>
        <v>June</v>
      </c>
      <c r="D3724">
        <v>5</v>
      </c>
      <c r="E3724" t="s">
        <v>7</v>
      </c>
      <c r="F3724">
        <v>42209</v>
      </c>
      <c r="G3724" t="s">
        <v>8</v>
      </c>
      <c r="H3724" t="s">
        <v>22</v>
      </c>
    </row>
    <row r="3725" spans="1:8" hidden="1" x14ac:dyDescent="0.25">
      <c r="A3725">
        <v>10800</v>
      </c>
      <c r="B3725" s="1">
        <v>44741.45951724537</v>
      </c>
      <c r="C3725" s="1" t="str">
        <f>TEXT(Table1[[#This Row],[added_time]],"mmmm")</f>
        <v>June</v>
      </c>
      <c r="D3725">
        <v>5</v>
      </c>
      <c r="E3725" t="s">
        <v>7</v>
      </c>
      <c r="F3725">
        <v>41642</v>
      </c>
      <c r="G3725" t="s">
        <v>8</v>
      </c>
      <c r="H3725" t="s">
        <v>24</v>
      </c>
    </row>
    <row r="3726" spans="1:8" hidden="1" x14ac:dyDescent="0.25">
      <c r="A3726">
        <v>10798</v>
      </c>
      <c r="B3726" s="1">
        <v>44741.450267858796</v>
      </c>
      <c r="C3726" s="1" t="str">
        <f>TEXT(Table1[[#This Row],[added_time]],"mmmm")</f>
        <v>June</v>
      </c>
      <c r="D3726">
        <v>5</v>
      </c>
      <c r="E3726" t="s">
        <v>7</v>
      </c>
      <c r="F3726">
        <v>41639</v>
      </c>
      <c r="G3726" t="s">
        <v>8</v>
      </c>
      <c r="H3726" t="s">
        <v>21</v>
      </c>
    </row>
    <row r="3727" spans="1:8" hidden="1" x14ac:dyDescent="0.25">
      <c r="A3727">
        <v>10795</v>
      </c>
      <c r="B3727" s="1">
        <v>44741.448060104165</v>
      </c>
      <c r="C3727" s="1" t="str">
        <f>TEXT(Table1[[#This Row],[added_time]],"mmmm")</f>
        <v>June</v>
      </c>
      <c r="D3727">
        <v>4</v>
      </c>
      <c r="E3727" t="s">
        <v>7</v>
      </c>
      <c r="F3727">
        <v>41159</v>
      </c>
      <c r="G3727" t="s">
        <v>8</v>
      </c>
      <c r="H3727" t="s">
        <v>16</v>
      </c>
    </row>
    <row r="3728" spans="1:8" hidden="1" x14ac:dyDescent="0.25">
      <c r="A3728">
        <v>10793</v>
      </c>
      <c r="B3728" s="1">
        <v>44741.433946331017</v>
      </c>
      <c r="C3728" s="1" t="str">
        <f>TEXT(Table1[[#This Row],[added_time]],"mmmm")</f>
        <v>June</v>
      </c>
      <c r="D3728">
        <v>5</v>
      </c>
      <c r="E3728" t="s">
        <v>7</v>
      </c>
      <c r="F3728">
        <v>41640</v>
      </c>
      <c r="G3728" t="s">
        <v>8</v>
      </c>
      <c r="H3728" t="s">
        <v>21</v>
      </c>
    </row>
    <row r="3729" spans="1:8" hidden="1" x14ac:dyDescent="0.25">
      <c r="A3729">
        <v>10792</v>
      </c>
      <c r="B3729" s="1">
        <v>44741.430008298608</v>
      </c>
      <c r="C3729" s="1" t="str">
        <f>TEXT(Table1[[#This Row],[added_time]],"mmmm")</f>
        <v>June</v>
      </c>
      <c r="D3729">
        <v>5</v>
      </c>
      <c r="E3729" t="s">
        <v>7</v>
      </c>
      <c r="F3729">
        <v>39674</v>
      </c>
      <c r="G3729" t="s">
        <v>8</v>
      </c>
      <c r="H3729" t="s">
        <v>46</v>
      </c>
    </row>
    <row r="3730" spans="1:8" hidden="1" x14ac:dyDescent="0.25">
      <c r="A3730">
        <v>10790</v>
      </c>
      <c r="B3730" s="1">
        <v>44741.417986261571</v>
      </c>
      <c r="C3730" s="1" t="str">
        <f>TEXT(Table1[[#This Row],[added_time]],"mmmm")</f>
        <v>June</v>
      </c>
      <c r="D3730">
        <v>5</v>
      </c>
      <c r="E3730" t="s">
        <v>7</v>
      </c>
      <c r="F3730">
        <v>42205</v>
      </c>
      <c r="G3730" t="s">
        <v>8</v>
      </c>
      <c r="H3730" t="s">
        <v>22</v>
      </c>
    </row>
    <row r="3731" spans="1:8" hidden="1" x14ac:dyDescent="0.25">
      <c r="A3731">
        <v>10789</v>
      </c>
      <c r="B3731" s="1">
        <v>44741.381439849538</v>
      </c>
      <c r="C3731" s="1" t="str">
        <f>TEXT(Table1[[#This Row],[added_time]],"mmmm")</f>
        <v>June</v>
      </c>
      <c r="D3731">
        <v>5</v>
      </c>
      <c r="E3731" t="s">
        <v>7</v>
      </c>
      <c r="F3731">
        <v>40222</v>
      </c>
      <c r="G3731" t="s">
        <v>8</v>
      </c>
      <c r="H3731" t="s">
        <v>48</v>
      </c>
    </row>
    <row r="3732" spans="1:8" hidden="1" x14ac:dyDescent="0.25">
      <c r="A3732">
        <v>10785</v>
      </c>
      <c r="B3732" s="1">
        <v>44741.374084143521</v>
      </c>
      <c r="C3732" s="1" t="str">
        <f>TEXT(Table1[[#This Row],[added_time]],"mmmm")</f>
        <v>June</v>
      </c>
      <c r="D3732">
        <v>5</v>
      </c>
      <c r="E3732" t="s">
        <v>7</v>
      </c>
      <c r="F3732">
        <v>42203</v>
      </c>
      <c r="G3732" t="s">
        <v>8</v>
      </c>
      <c r="H3732" t="s">
        <v>22</v>
      </c>
    </row>
    <row r="3733" spans="1:8" hidden="1" x14ac:dyDescent="0.25">
      <c r="A3733">
        <v>10783</v>
      </c>
      <c r="B3733" s="1">
        <v>44741.36225697917</v>
      </c>
      <c r="C3733" s="1" t="str">
        <f>TEXT(Table1[[#This Row],[added_time]],"mmmm")</f>
        <v>June</v>
      </c>
      <c r="D3733">
        <v>5</v>
      </c>
      <c r="E3733" t="s">
        <v>7</v>
      </c>
      <c r="F3733">
        <v>42220</v>
      </c>
      <c r="G3733" t="s">
        <v>8</v>
      </c>
      <c r="H3733" t="s">
        <v>22</v>
      </c>
    </row>
    <row r="3734" spans="1:8" hidden="1" x14ac:dyDescent="0.25">
      <c r="A3734">
        <v>10782</v>
      </c>
      <c r="B3734" s="1">
        <v>44741.353268946761</v>
      </c>
      <c r="C3734" s="1" t="str">
        <f>TEXT(Table1[[#This Row],[added_time]],"mmmm")</f>
        <v>June</v>
      </c>
      <c r="D3734">
        <v>5</v>
      </c>
      <c r="E3734" t="s">
        <v>7</v>
      </c>
      <c r="F3734">
        <v>41663</v>
      </c>
      <c r="G3734" t="s">
        <v>8</v>
      </c>
      <c r="H3734" t="s">
        <v>24</v>
      </c>
    </row>
    <row r="3735" spans="1:8" hidden="1" x14ac:dyDescent="0.25">
      <c r="A3735">
        <v>10781</v>
      </c>
      <c r="B3735" s="1">
        <v>44741.351125196757</v>
      </c>
      <c r="C3735" s="1" t="str">
        <f>TEXT(Table1[[#This Row],[added_time]],"mmmm")</f>
        <v>June</v>
      </c>
      <c r="D3735">
        <v>5</v>
      </c>
      <c r="E3735" t="s">
        <v>7</v>
      </c>
      <c r="F3735">
        <v>40708</v>
      </c>
      <c r="G3735" t="s">
        <v>8</v>
      </c>
      <c r="H3735" t="s">
        <v>22</v>
      </c>
    </row>
    <row r="3736" spans="1:8" hidden="1" x14ac:dyDescent="0.25">
      <c r="A3736">
        <v>10780</v>
      </c>
      <c r="B3736" s="1">
        <v>44741.349709525464</v>
      </c>
      <c r="C3736" s="1" t="str">
        <f>TEXT(Table1[[#This Row],[added_time]],"mmmm")</f>
        <v>June</v>
      </c>
      <c r="D3736">
        <v>5</v>
      </c>
      <c r="E3736" t="s">
        <v>7</v>
      </c>
      <c r="F3736">
        <v>42202</v>
      </c>
      <c r="G3736" t="s">
        <v>8</v>
      </c>
      <c r="H3736" t="s">
        <v>22</v>
      </c>
    </row>
    <row r="3737" spans="1:8" hidden="1" x14ac:dyDescent="0.25">
      <c r="A3737">
        <v>10778</v>
      </c>
      <c r="B3737" s="1">
        <v>44741.345898530089</v>
      </c>
      <c r="C3737" s="1" t="str">
        <f>TEXT(Table1[[#This Row],[added_time]],"mmmm")</f>
        <v>June</v>
      </c>
      <c r="D3737">
        <v>5</v>
      </c>
      <c r="E3737" t="s">
        <v>7</v>
      </c>
      <c r="F3737">
        <v>40214</v>
      </c>
      <c r="G3737" t="s">
        <v>8</v>
      </c>
      <c r="H3737" t="s">
        <v>48</v>
      </c>
    </row>
    <row r="3738" spans="1:8" hidden="1" x14ac:dyDescent="0.25">
      <c r="A3738">
        <v>10777</v>
      </c>
      <c r="B3738" s="1">
        <v>44741.333102118057</v>
      </c>
      <c r="C3738" s="1" t="str">
        <f>TEXT(Table1[[#This Row],[added_time]],"mmmm")</f>
        <v>June</v>
      </c>
      <c r="D3738">
        <v>5</v>
      </c>
      <c r="E3738" t="s">
        <v>7</v>
      </c>
      <c r="F3738">
        <v>40224</v>
      </c>
      <c r="G3738" t="s">
        <v>8</v>
      </c>
      <c r="H3738" t="s">
        <v>48</v>
      </c>
    </row>
    <row r="3739" spans="1:8" hidden="1" x14ac:dyDescent="0.25">
      <c r="A3739">
        <v>10776</v>
      </c>
      <c r="B3739" s="1">
        <v>44741.333095949078</v>
      </c>
      <c r="C3739" s="1" t="str">
        <f>TEXT(Table1[[#This Row],[added_time]],"mmmm")</f>
        <v>June</v>
      </c>
      <c r="D3739">
        <v>5</v>
      </c>
      <c r="E3739" t="s">
        <v>7</v>
      </c>
      <c r="F3739">
        <v>40224</v>
      </c>
      <c r="G3739" t="s">
        <v>8</v>
      </c>
      <c r="H3739" t="s">
        <v>48</v>
      </c>
    </row>
    <row r="3740" spans="1:8" hidden="1" x14ac:dyDescent="0.25">
      <c r="A3740">
        <v>10774</v>
      </c>
      <c r="B3740" s="1">
        <v>44741.30511119213</v>
      </c>
      <c r="C3740" s="1" t="str">
        <f>TEXT(Table1[[#This Row],[added_time]],"mmmm")</f>
        <v>June</v>
      </c>
      <c r="D3740">
        <v>5</v>
      </c>
      <c r="E3740" t="s">
        <v>7</v>
      </c>
      <c r="F3740">
        <v>40667</v>
      </c>
      <c r="G3740" t="s">
        <v>8</v>
      </c>
      <c r="H3740" t="s">
        <v>9</v>
      </c>
    </row>
    <row r="3741" spans="1:8" hidden="1" x14ac:dyDescent="0.25">
      <c r="A3741">
        <v>10773</v>
      </c>
      <c r="B3741" s="1">
        <v>44741.30273171296</v>
      </c>
      <c r="C3741" s="1" t="str">
        <f>TEXT(Table1[[#This Row],[added_time]],"mmmm")</f>
        <v>June</v>
      </c>
      <c r="D3741">
        <v>5</v>
      </c>
      <c r="E3741" t="s">
        <v>7</v>
      </c>
      <c r="F3741">
        <v>40759</v>
      </c>
      <c r="G3741" t="s">
        <v>8</v>
      </c>
      <c r="H3741" t="s">
        <v>20</v>
      </c>
    </row>
    <row r="3742" spans="1:8" hidden="1" x14ac:dyDescent="0.25">
      <c r="A3742">
        <v>10772</v>
      </c>
      <c r="B3742" s="1">
        <v>44741.300063460651</v>
      </c>
      <c r="C3742" s="1" t="str">
        <f>TEXT(Table1[[#This Row],[added_time]],"mmmm")</f>
        <v>June</v>
      </c>
      <c r="D3742">
        <v>5</v>
      </c>
      <c r="E3742" t="s">
        <v>7</v>
      </c>
      <c r="F3742">
        <v>41658</v>
      </c>
      <c r="G3742" t="s">
        <v>8</v>
      </c>
      <c r="H3742" t="s">
        <v>24</v>
      </c>
    </row>
    <row r="3743" spans="1:8" hidden="1" x14ac:dyDescent="0.25">
      <c r="A3743">
        <v>10771</v>
      </c>
      <c r="B3743" s="1">
        <v>44741.299927662039</v>
      </c>
      <c r="C3743" s="1" t="str">
        <f>TEXT(Table1[[#This Row],[added_time]],"mmmm")</f>
        <v>June</v>
      </c>
      <c r="D3743">
        <v>5</v>
      </c>
      <c r="E3743" t="s">
        <v>7</v>
      </c>
      <c r="F3743">
        <v>41658</v>
      </c>
      <c r="G3743" t="s">
        <v>8</v>
      </c>
      <c r="H3743" t="s">
        <v>24</v>
      </c>
    </row>
    <row r="3744" spans="1:8" hidden="1" x14ac:dyDescent="0.25">
      <c r="A3744">
        <v>10769</v>
      </c>
      <c r="B3744" s="1">
        <v>44741.299552280092</v>
      </c>
      <c r="C3744" s="1" t="str">
        <f>TEXT(Table1[[#This Row],[added_time]],"mmmm")</f>
        <v>June</v>
      </c>
      <c r="D3744">
        <v>5</v>
      </c>
      <c r="E3744" t="s">
        <v>7</v>
      </c>
      <c r="F3744">
        <v>41353</v>
      </c>
      <c r="G3744" t="s">
        <v>8</v>
      </c>
      <c r="H3744" t="s">
        <v>12</v>
      </c>
    </row>
    <row r="3745" spans="1:8" hidden="1" x14ac:dyDescent="0.25">
      <c r="A3745">
        <v>10768</v>
      </c>
      <c r="B3745" s="1">
        <v>44741.294527662038</v>
      </c>
      <c r="C3745" s="1" t="str">
        <f>TEXT(Table1[[#This Row],[added_time]],"mmmm")</f>
        <v>June</v>
      </c>
      <c r="D3745">
        <v>5</v>
      </c>
      <c r="E3745" t="s">
        <v>7</v>
      </c>
      <c r="F3745">
        <v>31951</v>
      </c>
      <c r="G3745" t="s">
        <v>8</v>
      </c>
      <c r="H3745" t="s">
        <v>32</v>
      </c>
    </row>
    <row r="3746" spans="1:8" hidden="1" x14ac:dyDescent="0.25">
      <c r="A3746">
        <v>10767</v>
      </c>
      <c r="B3746" s="1">
        <v>44741.294522569442</v>
      </c>
      <c r="C3746" s="1" t="str">
        <f>TEXT(Table1[[#This Row],[added_time]],"mmmm")</f>
        <v>June</v>
      </c>
      <c r="D3746">
        <v>5</v>
      </c>
      <c r="E3746" t="s">
        <v>7</v>
      </c>
      <c r="F3746">
        <v>31951</v>
      </c>
      <c r="G3746" t="s">
        <v>8</v>
      </c>
      <c r="H3746" t="s">
        <v>32</v>
      </c>
    </row>
    <row r="3747" spans="1:8" hidden="1" x14ac:dyDescent="0.25">
      <c r="A3747">
        <v>10765</v>
      </c>
      <c r="B3747" s="1">
        <v>44741.267321724539</v>
      </c>
      <c r="C3747" s="1" t="str">
        <f>TEXT(Table1[[#This Row],[added_time]],"mmmm")</f>
        <v>June</v>
      </c>
      <c r="D3747">
        <v>5</v>
      </c>
      <c r="E3747" t="s">
        <v>7</v>
      </c>
      <c r="F3747">
        <v>42215</v>
      </c>
      <c r="G3747" t="s">
        <v>8</v>
      </c>
      <c r="H3747" t="s">
        <v>22</v>
      </c>
    </row>
    <row r="3748" spans="1:8" hidden="1" x14ac:dyDescent="0.25">
      <c r="A3748">
        <v>10763</v>
      </c>
      <c r="B3748" s="1">
        <v>44741.262891932871</v>
      </c>
      <c r="C3748" s="1" t="str">
        <f>TEXT(Table1[[#This Row],[added_time]],"mmmm")</f>
        <v>June</v>
      </c>
      <c r="D3748">
        <v>5</v>
      </c>
      <c r="E3748" t="s">
        <v>7</v>
      </c>
      <c r="F3748">
        <v>41648</v>
      </c>
      <c r="G3748" t="s">
        <v>8</v>
      </c>
      <c r="H3748" t="s">
        <v>24</v>
      </c>
    </row>
    <row r="3749" spans="1:8" hidden="1" x14ac:dyDescent="0.25">
      <c r="A3749">
        <v>10762</v>
      </c>
      <c r="B3749" s="1">
        <v>44741.262732442126</v>
      </c>
      <c r="C3749" s="1" t="str">
        <f>TEXT(Table1[[#This Row],[added_time]],"mmmm")</f>
        <v>June</v>
      </c>
      <c r="D3749">
        <v>5</v>
      </c>
      <c r="E3749" t="s">
        <v>7</v>
      </c>
      <c r="F3749">
        <v>40321</v>
      </c>
      <c r="G3749" t="s">
        <v>8</v>
      </c>
      <c r="H3749" t="s">
        <v>19</v>
      </c>
    </row>
    <row r="3750" spans="1:8" hidden="1" x14ac:dyDescent="0.25">
      <c r="A3750">
        <v>10761</v>
      </c>
      <c r="B3750" s="1">
        <v>44741.248257870371</v>
      </c>
      <c r="C3750" s="1" t="str">
        <f>TEXT(Table1[[#This Row],[added_time]],"mmmm")</f>
        <v>June</v>
      </c>
      <c r="D3750">
        <v>5</v>
      </c>
      <c r="E3750" t="s">
        <v>7</v>
      </c>
      <c r="F3750">
        <v>40070</v>
      </c>
      <c r="G3750" t="s">
        <v>8</v>
      </c>
      <c r="H3750" t="s">
        <v>16</v>
      </c>
    </row>
    <row r="3751" spans="1:8" hidden="1" x14ac:dyDescent="0.25">
      <c r="A3751">
        <v>10760</v>
      </c>
      <c r="B3751" s="1">
        <v>44741.248256597224</v>
      </c>
      <c r="C3751" s="1" t="str">
        <f>TEXT(Table1[[#This Row],[added_time]],"mmmm")</f>
        <v>June</v>
      </c>
      <c r="D3751">
        <v>5</v>
      </c>
      <c r="E3751" t="s">
        <v>7</v>
      </c>
      <c r="F3751">
        <v>40070</v>
      </c>
      <c r="G3751" t="s">
        <v>8</v>
      </c>
      <c r="H3751" t="s">
        <v>16</v>
      </c>
    </row>
    <row r="3752" spans="1:8" hidden="1" x14ac:dyDescent="0.25">
      <c r="A3752">
        <v>10759</v>
      </c>
      <c r="B3752" s="1">
        <v>44741.248254317128</v>
      </c>
      <c r="C3752" s="1" t="str">
        <f>TEXT(Table1[[#This Row],[added_time]],"mmmm")</f>
        <v>June</v>
      </c>
      <c r="D3752">
        <v>5</v>
      </c>
      <c r="E3752" t="s">
        <v>7</v>
      </c>
      <c r="F3752">
        <v>40070</v>
      </c>
      <c r="G3752" t="s">
        <v>8</v>
      </c>
      <c r="H3752" t="s">
        <v>16</v>
      </c>
    </row>
    <row r="3753" spans="1:8" hidden="1" x14ac:dyDescent="0.25">
      <c r="A3753">
        <v>10758</v>
      </c>
      <c r="B3753" s="1">
        <v>44741.248249189812</v>
      </c>
      <c r="C3753" s="1" t="str">
        <f>TEXT(Table1[[#This Row],[added_time]],"mmmm")</f>
        <v>June</v>
      </c>
      <c r="D3753">
        <v>5</v>
      </c>
      <c r="E3753" t="s">
        <v>7</v>
      </c>
      <c r="F3753">
        <v>40070</v>
      </c>
      <c r="G3753" t="s">
        <v>8</v>
      </c>
      <c r="H3753" t="s">
        <v>16</v>
      </c>
    </row>
    <row r="3754" spans="1:8" hidden="1" x14ac:dyDescent="0.25">
      <c r="A3754">
        <v>10757</v>
      </c>
      <c r="B3754" s="1">
        <v>44741.248248877317</v>
      </c>
      <c r="C3754" s="1" t="str">
        <f>TEXT(Table1[[#This Row],[added_time]],"mmmm")</f>
        <v>June</v>
      </c>
      <c r="D3754">
        <v>5</v>
      </c>
      <c r="E3754" t="s">
        <v>7</v>
      </c>
      <c r="F3754">
        <v>40070</v>
      </c>
      <c r="G3754" t="s">
        <v>8</v>
      </c>
      <c r="H3754" t="s">
        <v>16</v>
      </c>
    </row>
    <row r="3755" spans="1:8" hidden="1" x14ac:dyDescent="0.25">
      <c r="A3755">
        <v>10756</v>
      </c>
      <c r="B3755" s="1">
        <v>44741.248247534721</v>
      </c>
      <c r="C3755" s="1" t="str">
        <f>TEXT(Table1[[#This Row],[added_time]],"mmmm")</f>
        <v>June</v>
      </c>
      <c r="D3755">
        <v>5</v>
      </c>
      <c r="E3755" t="s">
        <v>7</v>
      </c>
      <c r="F3755">
        <v>40070</v>
      </c>
      <c r="G3755" t="s">
        <v>8</v>
      </c>
      <c r="H3755" t="s">
        <v>16</v>
      </c>
    </row>
    <row r="3756" spans="1:8" hidden="1" x14ac:dyDescent="0.25">
      <c r="A3756">
        <v>10755</v>
      </c>
      <c r="B3756" s="1">
        <v>44741.248242280089</v>
      </c>
      <c r="C3756" s="1" t="str">
        <f>TEXT(Table1[[#This Row],[added_time]],"mmmm")</f>
        <v>June</v>
      </c>
      <c r="D3756">
        <v>5</v>
      </c>
      <c r="E3756" t="s">
        <v>7</v>
      </c>
      <c r="F3756">
        <v>40070</v>
      </c>
      <c r="G3756" t="s">
        <v>8</v>
      </c>
      <c r="H3756" t="s">
        <v>16</v>
      </c>
    </row>
    <row r="3757" spans="1:8" hidden="1" x14ac:dyDescent="0.25">
      <c r="A3757">
        <v>10754</v>
      </c>
      <c r="B3757" s="1">
        <v>44741.248237615742</v>
      </c>
      <c r="C3757" s="1" t="str">
        <f>TEXT(Table1[[#This Row],[added_time]],"mmmm")</f>
        <v>June</v>
      </c>
      <c r="D3757">
        <v>5</v>
      </c>
      <c r="E3757" t="s">
        <v>7</v>
      </c>
      <c r="F3757">
        <v>40070</v>
      </c>
      <c r="G3757" t="s">
        <v>8</v>
      </c>
      <c r="H3757" t="s">
        <v>16</v>
      </c>
    </row>
    <row r="3758" spans="1:8" hidden="1" x14ac:dyDescent="0.25">
      <c r="A3758">
        <v>10753</v>
      </c>
      <c r="B3758" s="1">
        <v>44741.248230324076</v>
      </c>
      <c r="C3758" s="1" t="str">
        <f>TEXT(Table1[[#This Row],[added_time]],"mmmm")</f>
        <v>June</v>
      </c>
      <c r="D3758">
        <v>5</v>
      </c>
      <c r="E3758" t="s">
        <v>7</v>
      </c>
      <c r="F3758">
        <v>40070</v>
      </c>
      <c r="G3758" t="s">
        <v>8</v>
      </c>
      <c r="H3758" t="s">
        <v>16</v>
      </c>
    </row>
    <row r="3759" spans="1:8" hidden="1" x14ac:dyDescent="0.25">
      <c r="A3759">
        <v>10752</v>
      </c>
      <c r="B3759" s="1">
        <v>44741.248222569448</v>
      </c>
      <c r="C3759" s="1" t="str">
        <f>TEXT(Table1[[#This Row],[added_time]],"mmmm")</f>
        <v>June</v>
      </c>
      <c r="D3759">
        <v>5</v>
      </c>
      <c r="E3759" t="s">
        <v>7</v>
      </c>
      <c r="F3759">
        <v>40070</v>
      </c>
      <c r="G3759" t="s">
        <v>8</v>
      </c>
      <c r="H3759" t="s">
        <v>16</v>
      </c>
    </row>
    <row r="3760" spans="1:8" hidden="1" x14ac:dyDescent="0.25">
      <c r="A3760">
        <v>10751</v>
      </c>
      <c r="B3760" s="1">
        <v>44741.248222372684</v>
      </c>
      <c r="C3760" s="1" t="str">
        <f>TEXT(Table1[[#This Row],[added_time]],"mmmm")</f>
        <v>June</v>
      </c>
      <c r="D3760">
        <v>5</v>
      </c>
      <c r="E3760" t="s">
        <v>7</v>
      </c>
      <c r="F3760">
        <v>40070</v>
      </c>
      <c r="G3760" t="s">
        <v>8</v>
      </c>
      <c r="H3760" t="s">
        <v>16</v>
      </c>
    </row>
    <row r="3761" spans="1:8" hidden="1" x14ac:dyDescent="0.25">
      <c r="A3761">
        <v>10750</v>
      </c>
      <c r="B3761" s="1">
        <v>44741.248219675923</v>
      </c>
      <c r="C3761" s="1" t="str">
        <f>TEXT(Table1[[#This Row],[added_time]],"mmmm")</f>
        <v>June</v>
      </c>
      <c r="D3761">
        <v>5</v>
      </c>
      <c r="E3761" t="s">
        <v>7</v>
      </c>
      <c r="F3761">
        <v>40070</v>
      </c>
      <c r="G3761" t="s">
        <v>8</v>
      </c>
      <c r="H3761" t="s">
        <v>16</v>
      </c>
    </row>
    <row r="3762" spans="1:8" hidden="1" x14ac:dyDescent="0.25">
      <c r="A3762">
        <v>10749</v>
      </c>
      <c r="B3762" s="1">
        <v>44741.248213576386</v>
      </c>
      <c r="C3762" s="1" t="str">
        <f>TEXT(Table1[[#This Row],[added_time]],"mmmm")</f>
        <v>June</v>
      </c>
      <c r="D3762">
        <v>5</v>
      </c>
      <c r="E3762" t="s">
        <v>7</v>
      </c>
      <c r="F3762">
        <v>40070</v>
      </c>
      <c r="G3762" t="s">
        <v>8</v>
      </c>
      <c r="H3762" t="s">
        <v>16</v>
      </c>
    </row>
    <row r="3763" spans="1:8" hidden="1" x14ac:dyDescent="0.25">
      <c r="A3763">
        <v>10748</v>
      </c>
      <c r="B3763" s="1">
        <v>44741.248210300924</v>
      </c>
      <c r="C3763" s="1" t="str">
        <f>TEXT(Table1[[#This Row],[added_time]],"mmmm")</f>
        <v>June</v>
      </c>
      <c r="D3763">
        <v>5</v>
      </c>
      <c r="E3763" t="s">
        <v>7</v>
      </c>
      <c r="F3763">
        <v>40070</v>
      </c>
      <c r="G3763" t="s">
        <v>8</v>
      </c>
      <c r="H3763" t="s">
        <v>16</v>
      </c>
    </row>
    <row r="3764" spans="1:8" hidden="1" x14ac:dyDescent="0.25">
      <c r="A3764">
        <v>10747</v>
      </c>
      <c r="B3764" s="1">
        <v>44741.248205289354</v>
      </c>
      <c r="C3764" s="1" t="str">
        <f>TEXT(Table1[[#This Row],[added_time]],"mmmm")</f>
        <v>June</v>
      </c>
      <c r="D3764">
        <v>5</v>
      </c>
      <c r="E3764" t="s">
        <v>7</v>
      </c>
      <c r="F3764">
        <v>40070</v>
      </c>
      <c r="G3764" t="s">
        <v>8</v>
      </c>
      <c r="H3764" t="s">
        <v>16</v>
      </c>
    </row>
    <row r="3765" spans="1:8" hidden="1" x14ac:dyDescent="0.25">
      <c r="A3765">
        <v>10746</v>
      </c>
      <c r="B3765" s="1">
        <v>44741.248202118055</v>
      </c>
      <c r="C3765" s="1" t="str">
        <f>TEXT(Table1[[#This Row],[added_time]],"mmmm")</f>
        <v>June</v>
      </c>
      <c r="D3765">
        <v>5</v>
      </c>
      <c r="E3765" t="s">
        <v>7</v>
      </c>
      <c r="F3765">
        <v>40070</v>
      </c>
      <c r="G3765" t="s">
        <v>8</v>
      </c>
      <c r="H3765" t="s">
        <v>16</v>
      </c>
    </row>
    <row r="3766" spans="1:8" hidden="1" x14ac:dyDescent="0.25">
      <c r="A3766">
        <v>10745</v>
      </c>
      <c r="B3766" s="1">
        <v>44741.248198229165</v>
      </c>
      <c r="C3766" s="1" t="str">
        <f>TEXT(Table1[[#This Row],[added_time]],"mmmm")</f>
        <v>June</v>
      </c>
      <c r="D3766">
        <v>5</v>
      </c>
      <c r="E3766" t="s">
        <v>7</v>
      </c>
      <c r="F3766">
        <v>40070</v>
      </c>
      <c r="G3766" t="s">
        <v>8</v>
      </c>
      <c r="H3766" t="s">
        <v>16</v>
      </c>
    </row>
    <row r="3767" spans="1:8" hidden="1" x14ac:dyDescent="0.25">
      <c r="A3767">
        <v>10744</v>
      </c>
      <c r="B3767" s="1">
        <v>44741.24819525463</v>
      </c>
      <c r="C3767" s="1" t="str">
        <f>TEXT(Table1[[#This Row],[added_time]],"mmmm")</f>
        <v>June</v>
      </c>
      <c r="D3767">
        <v>5</v>
      </c>
      <c r="E3767" t="s">
        <v>7</v>
      </c>
      <c r="F3767">
        <v>40070</v>
      </c>
      <c r="G3767" t="s">
        <v>8</v>
      </c>
      <c r="H3767" t="s">
        <v>16</v>
      </c>
    </row>
    <row r="3768" spans="1:8" hidden="1" x14ac:dyDescent="0.25">
      <c r="A3768">
        <v>10743</v>
      </c>
      <c r="B3768" s="1">
        <v>44741.248194363427</v>
      </c>
      <c r="C3768" s="1" t="str">
        <f>TEXT(Table1[[#This Row],[added_time]],"mmmm")</f>
        <v>June</v>
      </c>
      <c r="D3768">
        <v>5</v>
      </c>
      <c r="E3768" t="s">
        <v>7</v>
      </c>
      <c r="F3768">
        <v>40070</v>
      </c>
      <c r="G3768" t="s">
        <v>8</v>
      </c>
      <c r="H3768" t="s">
        <v>16</v>
      </c>
    </row>
    <row r="3769" spans="1:8" hidden="1" x14ac:dyDescent="0.25">
      <c r="A3769">
        <v>10742</v>
      </c>
      <c r="B3769" s="1">
        <v>44741.248191979168</v>
      </c>
      <c r="C3769" s="1" t="str">
        <f>TEXT(Table1[[#This Row],[added_time]],"mmmm")</f>
        <v>June</v>
      </c>
      <c r="D3769">
        <v>5</v>
      </c>
      <c r="E3769" t="s">
        <v>7</v>
      </c>
      <c r="F3769">
        <v>40070</v>
      </c>
      <c r="G3769" t="s">
        <v>8</v>
      </c>
      <c r="H3769" t="s">
        <v>16</v>
      </c>
    </row>
    <row r="3770" spans="1:8" hidden="1" x14ac:dyDescent="0.25">
      <c r="A3770">
        <v>10739</v>
      </c>
      <c r="B3770" s="1">
        <v>44741.218490891202</v>
      </c>
      <c r="C3770" s="1" t="str">
        <f>TEXT(Table1[[#This Row],[added_time]],"mmmm")</f>
        <v>June</v>
      </c>
      <c r="D3770">
        <v>5</v>
      </c>
      <c r="E3770" t="s">
        <v>7</v>
      </c>
      <c r="F3770">
        <v>37645</v>
      </c>
      <c r="G3770" t="s">
        <v>8</v>
      </c>
      <c r="H3770" t="s">
        <v>35</v>
      </c>
    </row>
    <row r="3771" spans="1:8" hidden="1" x14ac:dyDescent="0.25">
      <c r="A3771">
        <v>10738</v>
      </c>
      <c r="B3771" s="1">
        <v>44741.208655821756</v>
      </c>
      <c r="C3771" s="1" t="str">
        <f>TEXT(Table1[[#This Row],[added_time]],"mmmm")</f>
        <v>June</v>
      </c>
      <c r="D3771">
        <v>5</v>
      </c>
      <c r="E3771" t="s">
        <v>7</v>
      </c>
      <c r="F3771">
        <v>36778</v>
      </c>
      <c r="G3771" t="s">
        <v>8</v>
      </c>
      <c r="H3771" t="s">
        <v>46</v>
      </c>
    </row>
    <row r="3772" spans="1:8" hidden="1" x14ac:dyDescent="0.25">
      <c r="A3772">
        <v>10737</v>
      </c>
      <c r="B3772" s="1">
        <v>44741.176322222222</v>
      </c>
      <c r="C3772" s="1" t="str">
        <f>TEXT(Table1[[#This Row],[added_time]],"mmmm")</f>
        <v>June</v>
      </c>
      <c r="D3772">
        <v>3</v>
      </c>
      <c r="E3772" t="s">
        <v>7</v>
      </c>
      <c r="F3772">
        <v>38198</v>
      </c>
      <c r="G3772" t="s">
        <v>10</v>
      </c>
      <c r="H3772" t="s">
        <v>24</v>
      </c>
    </row>
    <row r="3773" spans="1:8" hidden="1" x14ac:dyDescent="0.25">
      <c r="A3773">
        <v>10736</v>
      </c>
      <c r="B3773" s="1">
        <v>44741.14628090278</v>
      </c>
      <c r="C3773" s="1" t="str">
        <f>TEXT(Table1[[#This Row],[added_time]],"mmmm")</f>
        <v>June</v>
      </c>
      <c r="D3773">
        <v>5</v>
      </c>
      <c r="E3773" t="s">
        <v>7</v>
      </c>
      <c r="F3773">
        <v>37896</v>
      </c>
      <c r="G3773" t="s">
        <v>8</v>
      </c>
      <c r="H3773" t="s">
        <v>40</v>
      </c>
    </row>
    <row r="3774" spans="1:8" hidden="1" x14ac:dyDescent="0.25">
      <c r="A3774">
        <v>10733</v>
      </c>
      <c r="B3774" s="1">
        <v>44740.808070833336</v>
      </c>
      <c r="C3774" s="1" t="str">
        <f>TEXT(Table1[[#This Row],[added_time]],"mmmm")</f>
        <v>June</v>
      </c>
      <c r="D3774">
        <v>5</v>
      </c>
      <c r="E3774" t="s">
        <v>7</v>
      </c>
      <c r="F3774">
        <v>37607</v>
      </c>
      <c r="G3774" t="s">
        <v>8</v>
      </c>
      <c r="H3774" t="s">
        <v>46</v>
      </c>
    </row>
    <row r="3775" spans="1:8" hidden="1" x14ac:dyDescent="0.25">
      <c r="A3775">
        <v>10732</v>
      </c>
      <c r="B3775" s="1">
        <v>44740.80405431713</v>
      </c>
      <c r="C3775" s="1" t="str">
        <f>TEXT(Table1[[#This Row],[added_time]],"mmmm")</f>
        <v>June</v>
      </c>
      <c r="D3775">
        <v>5</v>
      </c>
      <c r="E3775" t="s">
        <v>7</v>
      </c>
      <c r="F3775">
        <v>37607</v>
      </c>
      <c r="G3775" t="s">
        <v>8</v>
      </c>
      <c r="H3775" t="s">
        <v>46</v>
      </c>
    </row>
    <row r="3776" spans="1:8" hidden="1" x14ac:dyDescent="0.25">
      <c r="A3776">
        <v>10729</v>
      </c>
      <c r="B3776" s="1">
        <v>44740.726144594904</v>
      </c>
      <c r="C3776" s="1" t="str">
        <f>TEXT(Table1[[#This Row],[added_time]],"mmmm")</f>
        <v>June</v>
      </c>
      <c r="D3776">
        <v>5</v>
      </c>
      <c r="E3776" t="s">
        <v>7</v>
      </c>
      <c r="F3776">
        <v>42208</v>
      </c>
      <c r="G3776" t="s">
        <v>8</v>
      </c>
      <c r="H3776" t="s">
        <v>22</v>
      </c>
    </row>
    <row r="3777" spans="1:8" hidden="1" x14ac:dyDescent="0.25">
      <c r="A3777">
        <v>10728</v>
      </c>
      <c r="B3777" s="1">
        <v>44740.687767094911</v>
      </c>
      <c r="C3777" s="1" t="str">
        <f>TEXT(Table1[[#This Row],[added_time]],"mmmm")</f>
        <v>June</v>
      </c>
      <c r="D3777">
        <v>5</v>
      </c>
      <c r="E3777" t="s">
        <v>7</v>
      </c>
      <c r="F3777">
        <v>41308</v>
      </c>
      <c r="G3777" t="s">
        <v>8</v>
      </c>
      <c r="H3777" t="s">
        <v>29</v>
      </c>
    </row>
    <row r="3778" spans="1:8" hidden="1" x14ac:dyDescent="0.25">
      <c r="A3778">
        <v>10727</v>
      </c>
      <c r="B3778" s="1">
        <v>44740.675352627317</v>
      </c>
      <c r="C3778" s="1" t="str">
        <f>TEXT(Table1[[#This Row],[added_time]],"mmmm")</f>
        <v>June</v>
      </c>
      <c r="D3778">
        <v>5</v>
      </c>
      <c r="E3778" t="s">
        <v>7</v>
      </c>
      <c r="F3778">
        <v>39918</v>
      </c>
      <c r="G3778" t="s">
        <v>8</v>
      </c>
      <c r="H3778" t="s">
        <v>49</v>
      </c>
    </row>
    <row r="3779" spans="1:8" hidden="1" x14ac:dyDescent="0.25">
      <c r="A3779">
        <v>10726</v>
      </c>
      <c r="B3779" s="1">
        <v>44740.668127662037</v>
      </c>
      <c r="C3779" s="1" t="str">
        <f>TEXT(Table1[[#This Row],[added_time]],"mmmm")</f>
        <v>June</v>
      </c>
      <c r="D3779">
        <v>5</v>
      </c>
      <c r="E3779" t="s">
        <v>7</v>
      </c>
      <c r="F3779">
        <v>40067</v>
      </c>
      <c r="G3779" t="s">
        <v>8</v>
      </c>
      <c r="H3779" t="s">
        <v>16</v>
      </c>
    </row>
    <row r="3780" spans="1:8" hidden="1" x14ac:dyDescent="0.25">
      <c r="A3780">
        <v>10724</v>
      </c>
      <c r="B3780" s="1">
        <v>44740.664147372685</v>
      </c>
      <c r="C3780" s="1" t="str">
        <f>TEXT(Table1[[#This Row],[added_time]],"mmmm")</f>
        <v>June</v>
      </c>
      <c r="D3780">
        <v>5</v>
      </c>
      <c r="E3780" t="s">
        <v>7</v>
      </c>
      <c r="F3780">
        <v>42206</v>
      </c>
      <c r="G3780" t="s">
        <v>8</v>
      </c>
      <c r="H3780" t="s">
        <v>22</v>
      </c>
    </row>
    <row r="3781" spans="1:8" hidden="1" x14ac:dyDescent="0.25">
      <c r="A3781">
        <v>10722</v>
      </c>
      <c r="B3781" s="1">
        <v>44740.656143553242</v>
      </c>
      <c r="C3781" s="1" t="str">
        <f>TEXT(Table1[[#This Row],[added_time]],"mmmm")</f>
        <v>June</v>
      </c>
      <c r="D3781">
        <v>5</v>
      </c>
      <c r="E3781" t="s">
        <v>7</v>
      </c>
      <c r="F3781">
        <v>40570</v>
      </c>
      <c r="G3781" t="s">
        <v>8</v>
      </c>
      <c r="H3781" t="s">
        <v>47</v>
      </c>
    </row>
    <row r="3782" spans="1:8" hidden="1" x14ac:dyDescent="0.25">
      <c r="A3782">
        <v>10721</v>
      </c>
      <c r="B3782" s="1">
        <v>44740.656125347225</v>
      </c>
      <c r="C3782" s="1" t="str">
        <f>TEXT(Table1[[#This Row],[added_time]],"mmmm")</f>
        <v>June</v>
      </c>
      <c r="D3782">
        <v>5</v>
      </c>
      <c r="E3782" t="s">
        <v>7</v>
      </c>
      <c r="F3782">
        <v>40570</v>
      </c>
      <c r="G3782" t="s">
        <v>8</v>
      </c>
      <c r="H3782" t="s">
        <v>47</v>
      </c>
    </row>
    <row r="3783" spans="1:8" hidden="1" x14ac:dyDescent="0.25">
      <c r="A3783">
        <v>10720</v>
      </c>
      <c r="B3783" s="1">
        <v>44740.656121261571</v>
      </c>
      <c r="C3783" s="1" t="str">
        <f>TEXT(Table1[[#This Row],[added_time]],"mmmm")</f>
        <v>June</v>
      </c>
      <c r="D3783">
        <v>5</v>
      </c>
      <c r="E3783" t="s">
        <v>7</v>
      </c>
      <c r="F3783">
        <v>40570</v>
      </c>
      <c r="G3783" t="s">
        <v>8</v>
      </c>
      <c r="H3783" t="s">
        <v>47</v>
      </c>
    </row>
    <row r="3784" spans="1:8" hidden="1" x14ac:dyDescent="0.25">
      <c r="A3784">
        <v>10719</v>
      </c>
      <c r="B3784" s="1">
        <v>44740.637068981479</v>
      </c>
      <c r="C3784" s="1" t="str">
        <f>TEXT(Table1[[#This Row],[added_time]],"mmmm")</f>
        <v>June</v>
      </c>
      <c r="D3784">
        <v>5</v>
      </c>
      <c r="E3784" t="s">
        <v>7</v>
      </c>
      <c r="F3784">
        <v>40336</v>
      </c>
      <c r="G3784" t="s">
        <v>8</v>
      </c>
      <c r="H3784" t="s">
        <v>19</v>
      </c>
    </row>
    <row r="3785" spans="1:8" hidden="1" x14ac:dyDescent="0.25">
      <c r="A3785">
        <v>10718</v>
      </c>
      <c r="B3785" s="1">
        <v>44740.635115011573</v>
      </c>
      <c r="C3785" s="1" t="str">
        <f>TEXT(Table1[[#This Row],[added_time]],"mmmm")</f>
        <v>June</v>
      </c>
      <c r="D3785">
        <v>5</v>
      </c>
      <c r="E3785" t="s">
        <v>7</v>
      </c>
      <c r="F3785">
        <v>40903</v>
      </c>
      <c r="G3785" t="s">
        <v>8</v>
      </c>
      <c r="H3785" t="s">
        <v>25</v>
      </c>
    </row>
    <row r="3786" spans="1:8" hidden="1" x14ac:dyDescent="0.25">
      <c r="A3786">
        <v>10717</v>
      </c>
      <c r="B3786" s="1">
        <v>44740.622268865744</v>
      </c>
      <c r="C3786" s="1" t="str">
        <f>TEXT(Table1[[#This Row],[added_time]],"mmmm")</f>
        <v>June</v>
      </c>
      <c r="D3786">
        <v>5</v>
      </c>
      <c r="E3786" t="s">
        <v>7</v>
      </c>
      <c r="F3786">
        <v>40077</v>
      </c>
      <c r="G3786" t="s">
        <v>8</v>
      </c>
      <c r="H3786" t="s">
        <v>16</v>
      </c>
    </row>
    <row r="3787" spans="1:8" hidden="1" x14ac:dyDescent="0.25">
      <c r="A3787">
        <v>10716</v>
      </c>
      <c r="B3787" s="1">
        <v>44740.620386574075</v>
      </c>
      <c r="C3787" s="1" t="str">
        <f>TEXT(Table1[[#This Row],[added_time]],"mmmm")</f>
        <v>June</v>
      </c>
      <c r="D3787">
        <v>4</v>
      </c>
      <c r="E3787" t="s">
        <v>7</v>
      </c>
      <c r="F3787">
        <v>40078</v>
      </c>
      <c r="G3787" t="s">
        <v>8</v>
      </c>
      <c r="H3787" t="s">
        <v>16</v>
      </c>
    </row>
    <row r="3788" spans="1:8" hidden="1" x14ac:dyDescent="0.25">
      <c r="A3788">
        <v>10715</v>
      </c>
      <c r="B3788" s="1">
        <v>44740.618534490743</v>
      </c>
      <c r="C3788" s="1" t="str">
        <f>TEXT(Table1[[#This Row],[added_time]],"mmmm")</f>
        <v>June</v>
      </c>
      <c r="D3788">
        <v>5</v>
      </c>
      <c r="E3788" t="s">
        <v>7</v>
      </c>
      <c r="F3788">
        <v>40283</v>
      </c>
      <c r="G3788" t="s">
        <v>8</v>
      </c>
      <c r="H3788" t="s">
        <v>27</v>
      </c>
    </row>
    <row r="3789" spans="1:8" hidden="1" x14ac:dyDescent="0.25">
      <c r="A3789">
        <v>10714</v>
      </c>
      <c r="B3789" s="1">
        <v>44740.617166053242</v>
      </c>
      <c r="C3789" s="1" t="str">
        <f>TEXT(Table1[[#This Row],[added_time]],"mmmm")</f>
        <v>June</v>
      </c>
      <c r="D3789">
        <v>2</v>
      </c>
      <c r="E3789" t="s">
        <v>7</v>
      </c>
      <c r="F3789">
        <v>42012</v>
      </c>
      <c r="G3789" t="s">
        <v>10</v>
      </c>
      <c r="H3789" t="s">
        <v>35</v>
      </c>
    </row>
    <row r="3790" spans="1:8" hidden="1" x14ac:dyDescent="0.25">
      <c r="A3790">
        <v>10707</v>
      </c>
      <c r="B3790" s="1">
        <v>44740.608333946759</v>
      </c>
      <c r="C3790" s="1" t="str">
        <f>TEXT(Table1[[#This Row],[added_time]],"mmmm")</f>
        <v>June</v>
      </c>
      <c r="D3790">
        <v>5</v>
      </c>
      <c r="E3790" t="s">
        <v>7</v>
      </c>
      <c r="F3790">
        <v>40089</v>
      </c>
      <c r="G3790" t="s">
        <v>8</v>
      </c>
      <c r="H3790" t="s">
        <v>37</v>
      </c>
    </row>
    <row r="3791" spans="1:8" hidden="1" x14ac:dyDescent="0.25">
      <c r="A3791">
        <v>10706</v>
      </c>
      <c r="B3791" s="1">
        <v>44740.608211076389</v>
      </c>
      <c r="C3791" s="1" t="str">
        <f>TEXT(Table1[[#This Row],[added_time]],"mmmm")</f>
        <v>June</v>
      </c>
      <c r="D3791">
        <v>5</v>
      </c>
      <c r="E3791" t="s">
        <v>7</v>
      </c>
      <c r="F3791">
        <v>40357</v>
      </c>
      <c r="G3791" t="s">
        <v>8</v>
      </c>
      <c r="H3791" t="s">
        <v>19</v>
      </c>
    </row>
    <row r="3792" spans="1:8" hidden="1" x14ac:dyDescent="0.25">
      <c r="A3792">
        <v>10705</v>
      </c>
      <c r="B3792" s="1">
        <v>44740.605562349534</v>
      </c>
      <c r="C3792" s="1" t="str">
        <f>TEXT(Table1[[#This Row],[added_time]],"mmmm")</f>
        <v>June</v>
      </c>
      <c r="D3792">
        <v>5</v>
      </c>
      <c r="E3792" t="s">
        <v>7</v>
      </c>
      <c r="F3792">
        <v>40066</v>
      </c>
      <c r="G3792" t="s">
        <v>8</v>
      </c>
      <c r="H3792" t="s">
        <v>16</v>
      </c>
    </row>
    <row r="3793" spans="1:8" hidden="1" x14ac:dyDescent="0.25">
      <c r="A3793">
        <v>10702</v>
      </c>
      <c r="B3793" s="1">
        <v>44740.595463854166</v>
      </c>
      <c r="C3793" s="1" t="str">
        <f>TEXT(Table1[[#This Row],[added_time]],"mmmm")</f>
        <v>June</v>
      </c>
      <c r="D3793">
        <v>5</v>
      </c>
      <c r="E3793" t="s">
        <v>7</v>
      </c>
      <c r="F3793">
        <v>40757</v>
      </c>
      <c r="G3793" t="s">
        <v>8</v>
      </c>
      <c r="H3793" t="s">
        <v>20</v>
      </c>
    </row>
    <row r="3794" spans="1:8" hidden="1" x14ac:dyDescent="0.25">
      <c r="A3794">
        <v>10701</v>
      </c>
      <c r="B3794" s="1">
        <v>44740.595068287039</v>
      </c>
      <c r="C3794" s="1" t="str">
        <f>TEXT(Table1[[#This Row],[added_time]],"mmmm")</f>
        <v>June</v>
      </c>
      <c r="D3794">
        <v>5</v>
      </c>
      <c r="E3794" t="s">
        <v>7</v>
      </c>
      <c r="F3794">
        <v>40088</v>
      </c>
      <c r="G3794" t="s">
        <v>8</v>
      </c>
      <c r="H3794" t="s">
        <v>37</v>
      </c>
    </row>
    <row r="3795" spans="1:8" hidden="1" x14ac:dyDescent="0.25">
      <c r="A3795">
        <v>10700</v>
      </c>
      <c r="B3795" s="1">
        <v>44740.593418518518</v>
      </c>
      <c r="C3795" s="1" t="str">
        <f>TEXT(Table1[[#This Row],[added_time]],"mmmm")</f>
        <v>June</v>
      </c>
      <c r="D3795">
        <v>5</v>
      </c>
      <c r="E3795" t="s">
        <v>7</v>
      </c>
      <c r="F3795">
        <v>41307</v>
      </c>
      <c r="G3795" t="s">
        <v>8</v>
      </c>
      <c r="H3795" t="s">
        <v>29</v>
      </c>
    </row>
    <row r="3796" spans="1:8" hidden="1" x14ac:dyDescent="0.25">
      <c r="A3796">
        <v>10698</v>
      </c>
      <c r="B3796" s="1">
        <v>44740.590415740742</v>
      </c>
      <c r="C3796" s="1" t="str">
        <f>TEXT(Table1[[#This Row],[added_time]],"mmmm")</f>
        <v>June</v>
      </c>
      <c r="D3796">
        <v>5</v>
      </c>
      <c r="E3796" t="s">
        <v>7</v>
      </c>
      <c r="F3796">
        <v>41106</v>
      </c>
      <c r="G3796" t="s">
        <v>8</v>
      </c>
      <c r="H3796" t="s">
        <v>14</v>
      </c>
    </row>
    <row r="3797" spans="1:8" hidden="1" x14ac:dyDescent="0.25">
      <c r="A3797">
        <v>10696</v>
      </c>
      <c r="B3797" s="1">
        <v>44740.589817361113</v>
      </c>
      <c r="C3797" s="1" t="str">
        <f>TEXT(Table1[[#This Row],[added_time]],"mmmm")</f>
        <v>June</v>
      </c>
      <c r="D3797">
        <v>5</v>
      </c>
      <c r="E3797" t="s">
        <v>7</v>
      </c>
      <c r="F3797">
        <v>40076</v>
      </c>
      <c r="G3797" t="s">
        <v>8</v>
      </c>
      <c r="H3797" t="s">
        <v>16</v>
      </c>
    </row>
    <row r="3798" spans="1:8" hidden="1" x14ac:dyDescent="0.25">
      <c r="A3798">
        <v>10695</v>
      </c>
      <c r="B3798" s="1">
        <v>44740.589761192132</v>
      </c>
      <c r="C3798" s="1" t="str">
        <f>TEXT(Table1[[#This Row],[added_time]],"mmmm")</f>
        <v>June</v>
      </c>
      <c r="D3798">
        <v>5</v>
      </c>
      <c r="E3798" t="s">
        <v>7</v>
      </c>
      <c r="F3798">
        <v>40354</v>
      </c>
      <c r="G3798" t="s">
        <v>8</v>
      </c>
      <c r="H3798" t="s">
        <v>19</v>
      </c>
    </row>
    <row r="3799" spans="1:8" hidden="1" x14ac:dyDescent="0.25">
      <c r="A3799">
        <v>10694</v>
      </c>
      <c r="B3799" s="1">
        <v>44740.588942858798</v>
      </c>
      <c r="C3799" s="1" t="str">
        <f>TEXT(Table1[[#This Row],[added_time]],"mmmm")</f>
        <v>June</v>
      </c>
      <c r="D3799">
        <v>5</v>
      </c>
      <c r="E3799" t="s">
        <v>7</v>
      </c>
      <c r="F3799">
        <v>35263</v>
      </c>
      <c r="G3799" t="s">
        <v>8</v>
      </c>
      <c r="H3799" t="s">
        <v>53</v>
      </c>
    </row>
    <row r="3800" spans="1:8" hidden="1" x14ac:dyDescent="0.25">
      <c r="A3800">
        <v>10693</v>
      </c>
      <c r="B3800" s="1">
        <v>44740.579600347221</v>
      </c>
      <c r="C3800" s="1" t="str">
        <f>TEXT(Table1[[#This Row],[added_time]],"mmmm")</f>
        <v>June</v>
      </c>
      <c r="D3800">
        <v>5</v>
      </c>
      <c r="E3800" t="s">
        <v>7</v>
      </c>
      <c r="F3800">
        <v>40660</v>
      </c>
      <c r="G3800" t="s">
        <v>8</v>
      </c>
      <c r="H3800" t="s">
        <v>11</v>
      </c>
    </row>
    <row r="3801" spans="1:8" hidden="1" x14ac:dyDescent="0.25">
      <c r="A3801">
        <v>10690</v>
      </c>
      <c r="B3801" s="1">
        <v>44740.573648263889</v>
      </c>
      <c r="C3801" s="1" t="str">
        <f>TEXT(Table1[[#This Row],[added_time]],"mmmm")</f>
        <v>June</v>
      </c>
      <c r="D3801">
        <v>5</v>
      </c>
      <c r="E3801" t="s">
        <v>7</v>
      </c>
      <c r="F3801">
        <v>40322</v>
      </c>
      <c r="G3801" t="s">
        <v>8</v>
      </c>
      <c r="H3801" t="s">
        <v>19</v>
      </c>
    </row>
    <row r="3802" spans="1:8" hidden="1" x14ac:dyDescent="0.25">
      <c r="A3802">
        <v>10689</v>
      </c>
      <c r="B3802" s="1">
        <v>44740.56870408565</v>
      </c>
      <c r="C3802" s="1" t="str">
        <f>TEXT(Table1[[#This Row],[added_time]],"mmmm")</f>
        <v>June</v>
      </c>
      <c r="D3802">
        <v>5</v>
      </c>
      <c r="E3802" t="s">
        <v>7</v>
      </c>
      <c r="F3802">
        <v>41643</v>
      </c>
      <c r="G3802" t="s">
        <v>8</v>
      </c>
      <c r="H3802" t="s">
        <v>24</v>
      </c>
    </row>
    <row r="3803" spans="1:8" hidden="1" x14ac:dyDescent="0.25">
      <c r="A3803">
        <v>10688</v>
      </c>
      <c r="B3803" s="1">
        <v>44740.566505057868</v>
      </c>
      <c r="C3803" s="1" t="str">
        <f>TEXT(Table1[[#This Row],[added_time]],"mmmm")</f>
        <v>June</v>
      </c>
      <c r="D3803">
        <v>5</v>
      </c>
      <c r="E3803" t="s">
        <v>7</v>
      </c>
      <c r="F3803">
        <v>40902</v>
      </c>
      <c r="G3803" t="s">
        <v>8</v>
      </c>
      <c r="H3803" t="s">
        <v>25</v>
      </c>
    </row>
    <row r="3804" spans="1:8" hidden="1" x14ac:dyDescent="0.25">
      <c r="A3804">
        <v>10686</v>
      </c>
      <c r="B3804" s="1">
        <v>44740.559775196758</v>
      </c>
      <c r="C3804" s="1" t="str">
        <f>TEXT(Table1[[#This Row],[added_time]],"mmmm")</f>
        <v>June</v>
      </c>
      <c r="D3804">
        <v>5</v>
      </c>
      <c r="E3804" t="s">
        <v>7</v>
      </c>
      <c r="F3804">
        <v>40707</v>
      </c>
      <c r="G3804" t="s">
        <v>8</v>
      </c>
      <c r="H3804" t="s">
        <v>22</v>
      </c>
    </row>
    <row r="3805" spans="1:8" hidden="1" x14ac:dyDescent="0.25">
      <c r="A3805">
        <v>10684</v>
      </c>
      <c r="B3805" s="1">
        <v>44740.557825462965</v>
      </c>
      <c r="C3805" s="1" t="str">
        <f>TEXT(Table1[[#This Row],[added_time]],"mmmm")</f>
        <v>June</v>
      </c>
      <c r="D3805">
        <v>5</v>
      </c>
      <c r="E3805" t="s">
        <v>7</v>
      </c>
      <c r="F3805">
        <v>40557</v>
      </c>
      <c r="G3805" t="s">
        <v>8</v>
      </c>
      <c r="H3805" t="s">
        <v>47</v>
      </c>
    </row>
    <row r="3806" spans="1:8" hidden="1" x14ac:dyDescent="0.25">
      <c r="A3806">
        <v>10683</v>
      </c>
      <c r="B3806" s="1">
        <v>44740.554473229167</v>
      </c>
      <c r="C3806" s="1" t="str">
        <f>TEXT(Table1[[#This Row],[added_time]],"mmmm")</f>
        <v>June</v>
      </c>
      <c r="D3806">
        <v>5</v>
      </c>
      <c r="E3806" t="s">
        <v>7</v>
      </c>
      <c r="F3806">
        <v>40297</v>
      </c>
      <c r="G3806" t="s">
        <v>8</v>
      </c>
      <c r="H3806" t="s">
        <v>27</v>
      </c>
    </row>
    <row r="3807" spans="1:8" hidden="1" x14ac:dyDescent="0.25">
      <c r="A3807">
        <v>10682</v>
      </c>
      <c r="B3807" s="1">
        <v>44740.553966701387</v>
      </c>
      <c r="C3807" s="1" t="str">
        <f>TEXT(Table1[[#This Row],[added_time]],"mmmm")</f>
        <v>June</v>
      </c>
      <c r="D3807">
        <v>5</v>
      </c>
      <c r="E3807" t="s">
        <v>7</v>
      </c>
      <c r="F3807">
        <v>39676</v>
      </c>
      <c r="G3807" t="s">
        <v>8</v>
      </c>
      <c r="H3807" t="s">
        <v>46</v>
      </c>
    </row>
    <row r="3808" spans="1:8" hidden="1" x14ac:dyDescent="0.25">
      <c r="A3808">
        <v>10681</v>
      </c>
      <c r="B3808" s="1">
        <v>44740.55064814815</v>
      </c>
      <c r="C3808" s="1" t="str">
        <f>TEXT(Table1[[#This Row],[added_time]],"mmmm")</f>
        <v>June</v>
      </c>
      <c r="D3808">
        <v>5</v>
      </c>
      <c r="E3808" t="s">
        <v>7</v>
      </c>
      <c r="F3808">
        <v>40439</v>
      </c>
      <c r="G3808" t="s">
        <v>8</v>
      </c>
      <c r="H3808" t="s">
        <v>17</v>
      </c>
    </row>
    <row r="3809" spans="1:8" hidden="1" x14ac:dyDescent="0.25">
      <c r="A3809">
        <v>10678</v>
      </c>
      <c r="B3809" s="1">
        <v>44740.545728437501</v>
      </c>
      <c r="C3809" s="1" t="str">
        <f>TEXT(Table1[[#This Row],[added_time]],"mmmm")</f>
        <v>June</v>
      </c>
      <c r="D3809">
        <v>5</v>
      </c>
      <c r="E3809" t="s">
        <v>7</v>
      </c>
      <c r="F3809">
        <v>41656</v>
      </c>
      <c r="G3809" t="s">
        <v>8</v>
      </c>
      <c r="H3809" t="s">
        <v>24</v>
      </c>
    </row>
    <row r="3810" spans="1:8" hidden="1" x14ac:dyDescent="0.25">
      <c r="A3810">
        <v>10677</v>
      </c>
      <c r="B3810" s="1">
        <v>44740.53714591435</v>
      </c>
      <c r="C3810" s="1" t="str">
        <f>TEXT(Table1[[#This Row],[added_time]],"mmmm")</f>
        <v>June</v>
      </c>
      <c r="D3810">
        <v>5</v>
      </c>
      <c r="E3810" t="s">
        <v>7</v>
      </c>
      <c r="F3810">
        <v>40679</v>
      </c>
      <c r="G3810" t="s">
        <v>8</v>
      </c>
      <c r="H3810" t="s">
        <v>9</v>
      </c>
    </row>
    <row r="3811" spans="1:8" hidden="1" x14ac:dyDescent="0.25">
      <c r="A3811">
        <v>10675</v>
      </c>
      <c r="B3811" s="1">
        <v>44740.532933136572</v>
      </c>
      <c r="C3811" s="1" t="str">
        <f>TEXT(Table1[[#This Row],[added_time]],"mmmm")</f>
        <v>June</v>
      </c>
      <c r="D3811">
        <v>5</v>
      </c>
      <c r="E3811" t="s">
        <v>7</v>
      </c>
      <c r="F3811">
        <v>41652</v>
      </c>
      <c r="G3811" t="s">
        <v>8</v>
      </c>
      <c r="H3811" t="s">
        <v>24</v>
      </c>
    </row>
    <row r="3812" spans="1:8" hidden="1" x14ac:dyDescent="0.25">
      <c r="A3812">
        <v>10672</v>
      </c>
      <c r="B3812" s="1">
        <v>44740.531474571762</v>
      </c>
      <c r="C3812" s="1" t="str">
        <f>TEXT(Table1[[#This Row],[added_time]],"mmmm")</f>
        <v>June</v>
      </c>
      <c r="D3812">
        <v>5</v>
      </c>
      <c r="E3812" t="s">
        <v>7</v>
      </c>
      <c r="F3812">
        <v>40351</v>
      </c>
      <c r="G3812" t="s">
        <v>8</v>
      </c>
      <c r="H3812" t="s">
        <v>19</v>
      </c>
    </row>
    <row r="3813" spans="1:8" hidden="1" x14ac:dyDescent="0.25">
      <c r="A3813">
        <v>10671</v>
      </c>
      <c r="B3813" s="1">
        <v>44740.526448182871</v>
      </c>
      <c r="C3813" s="1" t="str">
        <f>TEXT(Table1[[#This Row],[added_time]],"mmmm")</f>
        <v>June</v>
      </c>
      <c r="D3813">
        <v>5</v>
      </c>
      <c r="E3813" t="s">
        <v>7</v>
      </c>
      <c r="F3813">
        <v>40215</v>
      </c>
      <c r="G3813" t="s">
        <v>8</v>
      </c>
      <c r="H3813" t="s">
        <v>48</v>
      </c>
    </row>
    <row r="3814" spans="1:8" hidden="1" x14ac:dyDescent="0.25">
      <c r="A3814">
        <v>10669</v>
      </c>
      <c r="B3814" s="1">
        <v>44740.5235721875</v>
      </c>
      <c r="C3814" s="1" t="str">
        <f>TEXT(Table1[[#This Row],[added_time]],"mmmm")</f>
        <v>June</v>
      </c>
      <c r="D3814">
        <v>5</v>
      </c>
      <c r="E3814" t="s">
        <v>7</v>
      </c>
      <c r="F3814">
        <v>38750</v>
      </c>
      <c r="G3814" t="s">
        <v>8</v>
      </c>
      <c r="H3814" t="s">
        <v>38</v>
      </c>
    </row>
    <row r="3815" spans="1:8" hidden="1" x14ac:dyDescent="0.25">
      <c r="A3815">
        <v>10668</v>
      </c>
      <c r="B3815" s="1">
        <v>44740.51782577546</v>
      </c>
      <c r="C3815" s="1" t="str">
        <f>TEXT(Table1[[#This Row],[added_time]],"mmmm")</f>
        <v>June</v>
      </c>
      <c r="D3815">
        <v>5</v>
      </c>
      <c r="E3815" t="s">
        <v>7</v>
      </c>
      <c r="F3815">
        <v>39671</v>
      </c>
      <c r="G3815" t="s">
        <v>8</v>
      </c>
      <c r="H3815" t="s">
        <v>46</v>
      </c>
    </row>
    <row r="3816" spans="1:8" hidden="1" x14ac:dyDescent="0.25">
      <c r="A3816">
        <v>10667</v>
      </c>
      <c r="B3816" s="1">
        <v>44740.516507372682</v>
      </c>
      <c r="C3816" s="1" t="str">
        <f>TEXT(Table1[[#This Row],[added_time]],"mmmm")</f>
        <v>June</v>
      </c>
      <c r="D3816">
        <v>5</v>
      </c>
      <c r="E3816" t="s">
        <v>7</v>
      </c>
      <c r="F3816">
        <v>41034</v>
      </c>
      <c r="G3816" t="s">
        <v>8</v>
      </c>
      <c r="H3816" t="s">
        <v>31</v>
      </c>
    </row>
    <row r="3817" spans="1:8" hidden="1" x14ac:dyDescent="0.25">
      <c r="A3817">
        <v>10665</v>
      </c>
      <c r="B3817" s="1">
        <v>44740.516299884257</v>
      </c>
      <c r="C3817" s="1" t="str">
        <f>TEXT(Table1[[#This Row],[added_time]],"mmmm")</f>
        <v>June</v>
      </c>
      <c r="D3817">
        <v>5</v>
      </c>
      <c r="E3817" t="s">
        <v>7</v>
      </c>
      <c r="F3817">
        <v>41119</v>
      </c>
      <c r="G3817" t="s">
        <v>8</v>
      </c>
      <c r="H3817" t="s">
        <v>14</v>
      </c>
    </row>
    <row r="3818" spans="1:8" hidden="1" x14ac:dyDescent="0.25">
      <c r="A3818">
        <v>10663</v>
      </c>
      <c r="B3818" s="1">
        <v>44740.513705902777</v>
      </c>
      <c r="C3818" s="1" t="str">
        <f>TEXT(Table1[[#This Row],[added_time]],"mmmm")</f>
        <v>June</v>
      </c>
      <c r="D3818">
        <v>5</v>
      </c>
      <c r="E3818" t="s">
        <v>7</v>
      </c>
      <c r="F3818">
        <v>41660</v>
      </c>
      <c r="G3818" t="s">
        <v>8</v>
      </c>
      <c r="H3818" t="s">
        <v>24</v>
      </c>
    </row>
    <row r="3819" spans="1:8" hidden="1" x14ac:dyDescent="0.25">
      <c r="A3819">
        <v>10662</v>
      </c>
      <c r="B3819" s="1">
        <v>44740.513653043985</v>
      </c>
      <c r="C3819" s="1" t="str">
        <f>TEXT(Table1[[#This Row],[added_time]],"mmmm")</f>
        <v>June</v>
      </c>
      <c r="D3819">
        <v>5</v>
      </c>
      <c r="E3819" t="s">
        <v>7</v>
      </c>
      <c r="F3819">
        <v>40673</v>
      </c>
      <c r="G3819" t="s">
        <v>8</v>
      </c>
      <c r="H3819" t="s">
        <v>9</v>
      </c>
    </row>
    <row r="3820" spans="1:8" hidden="1" x14ac:dyDescent="0.25">
      <c r="A3820">
        <v>10661</v>
      </c>
      <c r="B3820" s="1">
        <v>44740.513321377315</v>
      </c>
      <c r="C3820" s="1" t="str">
        <f>TEXT(Table1[[#This Row],[added_time]],"mmmm")</f>
        <v>June</v>
      </c>
      <c r="D3820">
        <v>5</v>
      </c>
      <c r="E3820" t="s">
        <v>7</v>
      </c>
      <c r="F3820">
        <v>40673</v>
      </c>
      <c r="G3820" t="s">
        <v>8</v>
      </c>
      <c r="H3820" t="s">
        <v>9</v>
      </c>
    </row>
    <row r="3821" spans="1:8" hidden="1" x14ac:dyDescent="0.25">
      <c r="A3821">
        <v>10660</v>
      </c>
      <c r="B3821" s="1">
        <v>44740.509440081019</v>
      </c>
      <c r="C3821" s="1" t="str">
        <f>TEXT(Table1[[#This Row],[added_time]],"mmmm")</f>
        <v>June</v>
      </c>
      <c r="D3821">
        <v>5</v>
      </c>
      <c r="E3821" t="s">
        <v>7</v>
      </c>
      <c r="F3821">
        <v>40631</v>
      </c>
      <c r="G3821" t="s">
        <v>8</v>
      </c>
      <c r="H3821" t="s">
        <v>13</v>
      </c>
    </row>
    <row r="3822" spans="1:8" hidden="1" x14ac:dyDescent="0.25">
      <c r="A3822">
        <v>10659</v>
      </c>
      <c r="B3822" s="1">
        <v>44740.503408877317</v>
      </c>
      <c r="C3822" s="1" t="str">
        <f>TEXT(Table1[[#This Row],[added_time]],"mmmm")</f>
        <v>June</v>
      </c>
      <c r="D3822">
        <v>5</v>
      </c>
      <c r="E3822" t="s">
        <v>7</v>
      </c>
      <c r="F3822">
        <v>40750</v>
      </c>
      <c r="G3822" t="s">
        <v>8</v>
      </c>
      <c r="H3822" t="s">
        <v>20</v>
      </c>
    </row>
    <row r="3823" spans="1:8" hidden="1" x14ac:dyDescent="0.25">
      <c r="A3823">
        <v>10657</v>
      </c>
      <c r="B3823" s="1">
        <v>44740.496655243056</v>
      </c>
      <c r="C3823" s="1" t="str">
        <f>TEXT(Table1[[#This Row],[added_time]],"mmmm")</f>
        <v>June</v>
      </c>
      <c r="D3823">
        <v>5</v>
      </c>
      <c r="E3823" t="s">
        <v>7</v>
      </c>
      <c r="F3823">
        <v>41306</v>
      </c>
      <c r="G3823" t="s">
        <v>8</v>
      </c>
      <c r="H3823" t="s">
        <v>29</v>
      </c>
    </row>
    <row r="3824" spans="1:8" hidden="1" x14ac:dyDescent="0.25">
      <c r="A3824">
        <v>10655</v>
      </c>
      <c r="B3824" s="1">
        <v>44740.489549768521</v>
      </c>
      <c r="C3824" s="1" t="str">
        <f>TEXT(Table1[[#This Row],[added_time]],"mmmm")</f>
        <v>June</v>
      </c>
      <c r="D3824">
        <v>5</v>
      </c>
      <c r="E3824" t="s">
        <v>7</v>
      </c>
      <c r="F3824">
        <v>41649</v>
      </c>
      <c r="G3824" t="s">
        <v>8</v>
      </c>
      <c r="H3824" t="s">
        <v>24</v>
      </c>
    </row>
    <row r="3825" spans="1:8" hidden="1" x14ac:dyDescent="0.25">
      <c r="A3825">
        <v>10654</v>
      </c>
      <c r="B3825" s="1">
        <v>44740.484183298613</v>
      </c>
      <c r="C3825" s="1" t="str">
        <f>TEXT(Table1[[#This Row],[added_time]],"mmmm")</f>
        <v>June</v>
      </c>
      <c r="D3825">
        <v>5</v>
      </c>
      <c r="E3825" t="s">
        <v>7</v>
      </c>
      <c r="F3825">
        <v>40298</v>
      </c>
      <c r="G3825" t="s">
        <v>8</v>
      </c>
      <c r="H3825" t="s">
        <v>27</v>
      </c>
    </row>
    <row r="3826" spans="1:8" hidden="1" x14ac:dyDescent="0.25">
      <c r="A3826">
        <v>10653</v>
      </c>
      <c r="B3826" s="1">
        <v>44740.478346099539</v>
      </c>
      <c r="C3826" s="1" t="str">
        <f>TEXT(Table1[[#This Row],[added_time]],"mmmm")</f>
        <v>June</v>
      </c>
      <c r="D3826">
        <v>5</v>
      </c>
      <c r="E3826" t="s">
        <v>7</v>
      </c>
      <c r="F3826">
        <v>40445</v>
      </c>
      <c r="G3826" t="s">
        <v>8</v>
      </c>
      <c r="H3826" t="s">
        <v>17</v>
      </c>
    </row>
    <row r="3827" spans="1:8" hidden="1" x14ac:dyDescent="0.25">
      <c r="A3827">
        <v>10652</v>
      </c>
      <c r="B3827" s="1">
        <v>44740.476940659719</v>
      </c>
      <c r="C3827" s="1" t="str">
        <f>TEXT(Table1[[#This Row],[added_time]],"mmmm")</f>
        <v>June</v>
      </c>
      <c r="D3827">
        <v>5</v>
      </c>
      <c r="E3827" t="s">
        <v>7</v>
      </c>
      <c r="F3827">
        <v>40279</v>
      </c>
      <c r="G3827" t="s">
        <v>8</v>
      </c>
      <c r="H3827" t="s">
        <v>25</v>
      </c>
    </row>
    <row r="3828" spans="1:8" hidden="1" x14ac:dyDescent="0.25">
      <c r="A3828">
        <v>10651</v>
      </c>
      <c r="B3828" s="1">
        <v>44740.476929131946</v>
      </c>
      <c r="C3828" s="1" t="str">
        <f>TEXT(Table1[[#This Row],[added_time]],"mmmm")</f>
        <v>June</v>
      </c>
      <c r="D3828">
        <v>5</v>
      </c>
      <c r="E3828" t="s">
        <v>7</v>
      </c>
      <c r="F3828">
        <v>40279</v>
      </c>
      <c r="G3828" t="s">
        <v>8</v>
      </c>
      <c r="H3828" t="s">
        <v>25</v>
      </c>
    </row>
    <row r="3829" spans="1:8" x14ac:dyDescent="0.25">
      <c r="A3829">
        <v>10650</v>
      </c>
      <c r="B3829" s="1">
        <v>44740.476639004628</v>
      </c>
      <c r="C3829" s="1" t="str">
        <f>TEXT(Table1[[#This Row],[added_time]],"mmmm")</f>
        <v>June</v>
      </c>
      <c r="D3829">
        <v>1</v>
      </c>
      <c r="E3829" t="s">
        <v>7</v>
      </c>
      <c r="F3829">
        <v>39766</v>
      </c>
      <c r="G3829" t="s">
        <v>8</v>
      </c>
      <c r="H3829" t="s">
        <v>24</v>
      </c>
    </row>
    <row r="3830" spans="1:8" x14ac:dyDescent="0.25">
      <c r="A3830">
        <v>10649</v>
      </c>
      <c r="B3830" s="1">
        <v>44740.47587303241</v>
      </c>
      <c r="C3830" s="1" t="str">
        <f>TEXT(Table1[[#This Row],[added_time]],"mmmm")</f>
        <v>June</v>
      </c>
      <c r="D3830">
        <v>1</v>
      </c>
      <c r="E3830" t="s">
        <v>7</v>
      </c>
      <c r="F3830">
        <v>39766</v>
      </c>
      <c r="G3830" t="s">
        <v>8</v>
      </c>
      <c r="H3830" t="s">
        <v>24</v>
      </c>
    </row>
    <row r="3831" spans="1:8" hidden="1" x14ac:dyDescent="0.25">
      <c r="A3831">
        <v>10648</v>
      </c>
      <c r="B3831" s="1">
        <v>44740.475425231481</v>
      </c>
      <c r="C3831" s="1" t="str">
        <f>TEXT(Table1[[#This Row],[added_time]],"mmmm")</f>
        <v>June</v>
      </c>
      <c r="D3831">
        <v>5</v>
      </c>
      <c r="E3831" t="s">
        <v>7</v>
      </c>
      <c r="F3831">
        <v>40655</v>
      </c>
      <c r="G3831" t="s">
        <v>8</v>
      </c>
      <c r="H3831" t="s">
        <v>11</v>
      </c>
    </row>
    <row r="3832" spans="1:8" hidden="1" x14ac:dyDescent="0.25">
      <c r="A3832">
        <v>10647</v>
      </c>
      <c r="B3832" s="1">
        <v>44740.448503125001</v>
      </c>
      <c r="C3832" s="1" t="str">
        <f>TEXT(Table1[[#This Row],[added_time]],"mmmm")</f>
        <v>June</v>
      </c>
      <c r="D3832">
        <v>4</v>
      </c>
      <c r="E3832" t="s">
        <v>7</v>
      </c>
      <c r="F3832">
        <v>38582</v>
      </c>
      <c r="G3832" t="s">
        <v>8</v>
      </c>
      <c r="H3832" t="s">
        <v>39</v>
      </c>
    </row>
    <row r="3833" spans="1:8" hidden="1" x14ac:dyDescent="0.25">
      <c r="A3833">
        <v>10645</v>
      </c>
      <c r="B3833" s="1">
        <v>44740.447403668979</v>
      </c>
      <c r="C3833" s="1" t="str">
        <f>TEXT(Table1[[#This Row],[added_time]],"mmmm")</f>
        <v>June</v>
      </c>
      <c r="D3833">
        <v>5</v>
      </c>
      <c r="E3833" t="s">
        <v>7</v>
      </c>
      <c r="F3833">
        <v>41628</v>
      </c>
      <c r="G3833" t="s">
        <v>8</v>
      </c>
      <c r="H3833" t="s">
        <v>21</v>
      </c>
    </row>
    <row r="3834" spans="1:8" hidden="1" x14ac:dyDescent="0.25">
      <c r="A3834">
        <v>10643</v>
      </c>
      <c r="B3834" s="1">
        <v>44740.443199108799</v>
      </c>
      <c r="C3834" s="1" t="str">
        <f>TEXT(Table1[[#This Row],[added_time]],"mmmm")</f>
        <v>June</v>
      </c>
      <c r="D3834">
        <v>5</v>
      </c>
      <c r="E3834" t="s">
        <v>7</v>
      </c>
      <c r="F3834">
        <v>40630</v>
      </c>
      <c r="G3834" t="s">
        <v>8</v>
      </c>
      <c r="H3834" t="s">
        <v>13</v>
      </c>
    </row>
    <row r="3835" spans="1:8" hidden="1" x14ac:dyDescent="0.25">
      <c r="A3835">
        <v>10641</v>
      </c>
      <c r="B3835" s="1">
        <v>44740.435370636573</v>
      </c>
      <c r="C3835" s="1" t="str">
        <f>TEXT(Table1[[#This Row],[added_time]],"mmmm")</f>
        <v>June</v>
      </c>
      <c r="D3835">
        <v>5</v>
      </c>
      <c r="E3835" t="s">
        <v>7</v>
      </c>
      <c r="F3835">
        <v>41627</v>
      </c>
      <c r="G3835" t="s">
        <v>8</v>
      </c>
      <c r="H3835" t="s">
        <v>21</v>
      </c>
    </row>
    <row r="3836" spans="1:8" hidden="1" x14ac:dyDescent="0.25">
      <c r="A3836">
        <v>10639</v>
      </c>
      <c r="B3836" s="1">
        <v>44740.425709143521</v>
      </c>
      <c r="C3836" s="1" t="str">
        <f>TEXT(Table1[[#This Row],[added_time]],"mmmm")</f>
        <v>June</v>
      </c>
      <c r="D3836">
        <v>5</v>
      </c>
      <c r="E3836" t="s">
        <v>7</v>
      </c>
      <c r="F3836">
        <v>41626</v>
      </c>
      <c r="G3836" t="s">
        <v>8</v>
      </c>
      <c r="H3836" t="s">
        <v>21</v>
      </c>
    </row>
    <row r="3837" spans="1:8" hidden="1" x14ac:dyDescent="0.25">
      <c r="A3837">
        <v>10637</v>
      </c>
      <c r="B3837" s="1">
        <v>44740.410846412036</v>
      </c>
      <c r="C3837" s="1" t="str">
        <f>TEXT(Table1[[#This Row],[added_time]],"mmmm")</f>
        <v>June</v>
      </c>
      <c r="D3837">
        <v>5</v>
      </c>
      <c r="E3837" t="s">
        <v>7</v>
      </c>
      <c r="F3837">
        <v>41625</v>
      </c>
      <c r="G3837" t="s">
        <v>8</v>
      </c>
      <c r="H3837" t="s">
        <v>21</v>
      </c>
    </row>
    <row r="3838" spans="1:8" hidden="1" x14ac:dyDescent="0.25">
      <c r="A3838">
        <v>10636</v>
      </c>
      <c r="B3838" s="1">
        <v>44740.408737731479</v>
      </c>
      <c r="C3838" s="1" t="str">
        <f>TEXT(Table1[[#This Row],[added_time]],"mmmm")</f>
        <v>June</v>
      </c>
      <c r="D3838">
        <v>5</v>
      </c>
      <c r="E3838" t="s">
        <v>7</v>
      </c>
      <c r="F3838">
        <v>35260</v>
      </c>
      <c r="G3838" t="s">
        <v>8</v>
      </c>
      <c r="H3838" t="s">
        <v>53</v>
      </c>
    </row>
    <row r="3839" spans="1:8" hidden="1" x14ac:dyDescent="0.25">
      <c r="A3839">
        <v>10634</v>
      </c>
      <c r="B3839" s="1">
        <v>44740.406095520833</v>
      </c>
      <c r="C3839" s="1" t="str">
        <f>TEXT(Table1[[#This Row],[added_time]],"mmmm")</f>
        <v>June</v>
      </c>
      <c r="D3839">
        <v>5</v>
      </c>
      <c r="E3839" t="s">
        <v>7</v>
      </c>
      <c r="F3839">
        <v>42204</v>
      </c>
      <c r="G3839" t="s">
        <v>8</v>
      </c>
      <c r="H3839" t="s">
        <v>22</v>
      </c>
    </row>
    <row r="3840" spans="1:8" hidden="1" x14ac:dyDescent="0.25">
      <c r="A3840">
        <v>10633</v>
      </c>
      <c r="B3840" s="1">
        <v>44740.406090243057</v>
      </c>
      <c r="C3840" s="1" t="str">
        <f>TEXT(Table1[[#This Row],[added_time]],"mmmm")</f>
        <v>June</v>
      </c>
      <c r="D3840">
        <v>5</v>
      </c>
      <c r="E3840" t="s">
        <v>7</v>
      </c>
      <c r="F3840">
        <v>42204</v>
      </c>
      <c r="G3840" t="s">
        <v>8</v>
      </c>
      <c r="H3840" t="s">
        <v>22</v>
      </c>
    </row>
    <row r="3841" spans="1:8" hidden="1" x14ac:dyDescent="0.25">
      <c r="A3841">
        <v>10631</v>
      </c>
      <c r="B3841" s="1">
        <v>44740.398933252312</v>
      </c>
      <c r="C3841" s="1" t="str">
        <f>TEXT(Table1[[#This Row],[added_time]],"mmmm")</f>
        <v>June</v>
      </c>
      <c r="D3841">
        <v>5</v>
      </c>
      <c r="E3841" t="s">
        <v>7</v>
      </c>
      <c r="F3841">
        <v>40615</v>
      </c>
      <c r="G3841" t="s">
        <v>8</v>
      </c>
      <c r="H3841" t="s">
        <v>32</v>
      </c>
    </row>
    <row r="3842" spans="1:8" hidden="1" x14ac:dyDescent="0.25">
      <c r="A3842">
        <v>10630</v>
      </c>
      <c r="B3842" s="1">
        <v>44740.392749456019</v>
      </c>
      <c r="C3842" s="1" t="str">
        <f>TEXT(Table1[[#This Row],[added_time]],"mmmm")</f>
        <v>June</v>
      </c>
      <c r="D3842">
        <v>5</v>
      </c>
      <c r="E3842" t="s">
        <v>7</v>
      </c>
      <c r="F3842">
        <v>40411</v>
      </c>
      <c r="G3842" t="s">
        <v>8</v>
      </c>
      <c r="H3842" t="s">
        <v>34</v>
      </c>
    </row>
    <row r="3843" spans="1:8" hidden="1" x14ac:dyDescent="0.25">
      <c r="A3843">
        <v>10629</v>
      </c>
      <c r="B3843" s="1">
        <v>44740.387362002315</v>
      </c>
      <c r="C3843" s="1" t="str">
        <f>TEXT(Table1[[#This Row],[added_time]],"mmmm")</f>
        <v>June</v>
      </c>
      <c r="D3843">
        <v>5</v>
      </c>
      <c r="E3843" t="s">
        <v>7</v>
      </c>
      <c r="F3843">
        <v>40614</v>
      </c>
      <c r="G3843" t="s">
        <v>8</v>
      </c>
      <c r="H3843" t="s">
        <v>32</v>
      </c>
    </row>
    <row r="3844" spans="1:8" hidden="1" x14ac:dyDescent="0.25">
      <c r="A3844">
        <v>10627</v>
      </c>
      <c r="B3844" s="1">
        <v>44740.385589386577</v>
      </c>
      <c r="C3844" s="1" t="str">
        <f>TEXT(Table1[[#This Row],[added_time]],"mmmm")</f>
        <v>June</v>
      </c>
      <c r="D3844">
        <v>5</v>
      </c>
      <c r="E3844" t="s">
        <v>7</v>
      </c>
      <c r="F3844">
        <v>41077</v>
      </c>
      <c r="G3844" t="s">
        <v>8</v>
      </c>
      <c r="H3844" t="s">
        <v>51</v>
      </c>
    </row>
    <row r="3845" spans="1:8" hidden="1" x14ac:dyDescent="0.25">
      <c r="A3845">
        <v>10626</v>
      </c>
      <c r="B3845" s="1">
        <v>44740.383954166668</v>
      </c>
      <c r="C3845" s="1" t="str">
        <f>TEXT(Table1[[#This Row],[added_time]],"mmmm")</f>
        <v>June</v>
      </c>
      <c r="D3845">
        <v>3</v>
      </c>
      <c r="E3845" t="s">
        <v>7</v>
      </c>
      <c r="F3845">
        <v>36565</v>
      </c>
      <c r="G3845" t="s">
        <v>8</v>
      </c>
      <c r="H3845" t="s">
        <v>40</v>
      </c>
    </row>
    <row r="3846" spans="1:8" hidden="1" x14ac:dyDescent="0.25">
      <c r="A3846">
        <v>10625</v>
      </c>
      <c r="B3846" s="1">
        <v>44740.378620833333</v>
      </c>
      <c r="C3846" s="1" t="str">
        <f>TEXT(Table1[[#This Row],[added_time]],"mmmm")</f>
        <v>June</v>
      </c>
      <c r="D3846">
        <v>5</v>
      </c>
      <c r="E3846" t="s">
        <v>7</v>
      </c>
      <c r="F3846">
        <v>40758</v>
      </c>
      <c r="G3846" t="s">
        <v>8</v>
      </c>
      <c r="H3846" t="s">
        <v>20</v>
      </c>
    </row>
    <row r="3847" spans="1:8" hidden="1" x14ac:dyDescent="0.25">
      <c r="A3847">
        <v>10624</v>
      </c>
      <c r="B3847" s="1">
        <v>44740.378614386573</v>
      </c>
      <c r="C3847" s="1" t="str">
        <f>TEXT(Table1[[#This Row],[added_time]],"mmmm")</f>
        <v>June</v>
      </c>
      <c r="D3847">
        <v>5</v>
      </c>
      <c r="E3847" t="s">
        <v>7</v>
      </c>
      <c r="F3847">
        <v>40758</v>
      </c>
      <c r="G3847" t="s">
        <v>8</v>
      </c>
      <c r="H3847" t="s">
        <v>20</v>
      </c>
    </row>
    <row r="3848" spans="1:8" hidden="1" x14ac:dyDescent="0.25">
      <c r="A3848">
        <v>10623</v>
      </c>
      <c r="B3848" s="1">
        <v>44740.378509988426</v>
      </c>
      <c r="C3848" s="1" t="str">
        <f>TEXT(Table1[[#This Row],[added_time]],"mmmm")</f>
        <v>June</v>
      </c>
      <c r="D3848">
        <v>5</v>
      </c>
      <c r="E3848" t="s">
        <v>7</v>
      </c>
      <c r="F3848">
        <v>40758</v>
      </c>
      <c r="G3848" t="s">
        <v>8</v>
      </c>
      <c r="H3848" t="s">
        <v>20</v>
      </c>
    </row>
    <row r="3849" spans="1:8" hidden="1" x14ac:dyDescent="0.25">
      <c r="A3849">
        <v>10622</v>
      </c>
      <c r="B3849" s="1">
        <v>44740.378497604164</v>
      </c>
      <c r="C3849" s="1" t="str">
        <f>TEXT(Table1[[#This Row],[added_time]],"mmmm")</f>
        <v>June</v>
      </c>
      <c r="D3849">
        <v>5</v>
      </c>
      <c r="E3849" t="s">
        <v>7</v>
      </c>
      <c r="F3849">
        <v>40758</v>
      </c>
      <c r="G3849" t="s">
        <v>8</v>
      </c>
      <c r="H3849" t="s">
        <v>20</v>
      </c>
    </row>
    <row r="3850" spans="1:8" hidden="1" x14ac:dyDescent="0.25">
      <c r="A3850">
        <v>10621</v>
      </c>
      <c r="B3850" s="1">
        <v>44740.378386493052</v>
      </c>
      <c r="C3850" s="1" t="str">
        <f>TEXT(Table1[[#This Row],[added_time]],"mmmm")</f>
        <v>June</v>
      </c>
      <c r="D3850">
        <v>5</v>
      </c>
      <c r="E3850" t="s">
        <v>7</v>
      </c>
      <c r="F3850">
        <v>40758</v>
      </c>
      <c r="G3850" t="s">
        <v>8</v>
      </c>
      <c r="H3850" t="s">
        <v>20</v>
      </c>
    </row>
    <row r="3851" spans="1:8" hidden="1" x14ac:dyDescent="0.25">
      <c r="A3851">
        <v>10620</v>
      </c>
      <c r="B3851" s="1">
        <v>44740.37213920139</v>
      </c>
      <c r="C3851" s="1" t="str">
        <f>TEXT(Table1[[#This Row],[added_time]],"mmmm")</f>
        <v>June</v>
      </c>
      <c r="D3851">
        <v>5</v>
      </c>
      <c r="E3851" t="s">
        <v>7</v>
      </c>
      <c r="F3851">
        <v>40264</v>
      </c>
      <c r="G3851" t="s">
        <v>8</v>
      </c>
      <c r="H3851" t="s">
        <v>25</v>
      </c>
    </row>
    <row r="3852" spans="1:8" hidden="1" x14ac:dyDescent="0.25">
      <c r="A3852">
        <v>10619</v>
      </c>
      <c r="B3852" s="1">
        <v>44740.372126851849</v>
      </c>
      <c r="C3852" s="1" t="str">
        <f>TEXT(Table1[[#This Row],[added_time]],"mmmm")</f>
        <v>June</v>
      </c>
      <c r="D3852">
        <v>5</v>
      </c>
      <c r="E3852" t="s">
        <v>7</v>
      </c>
      <c r="F3852">
        <v>40264</v>
      </c>
      <c r="G3852" t="s">
        <v>8</v>
      </c>
      <c r="H3852" t="s">
        <v>25</v>
      </c>
    </row>
    <row r="3853" spans="1:8" hidden="1" x14ac:dyDescent="0.25">
      <c r="A3853">
        <v>10618</v>
      </c>
      <c r="B3853" s="1">
        <v>44740.372103784721</v>
      </c>
      <c r="C3853" s="1" t="str">
        <f>TEXT(Table1[[#This Row],[added_time]],"mmmm")</f>
        <v>June</v>
      </c>
      <c r="D3853">
        <v>5</v>
      </c>
      <c r="E3853" t="s">
        <v>7</v>
      </c>
      <c r="F3853">
        <v>40264</v>
      </c>
      <c r="G3853" t="s">
        <v>8</v>
      </c>
      <c r="H3853" t="s">
        <v>25</v>
      </c>
    </row>
    <row r="3854" spans="1:8" hidden="1" x14ac:dyDescent="0.25">
      <c r="A3854">
        <v>10616</v>
      </c>
      <c r="B3854" s="1">
        <v>44740.370894409723</v>
      </c>
      <c r="C3854" s="1" t="str">
        <f>TEXT(Table1[[#This Row],[added_time]],"mmmm")</f>
        <v>June</v>
      </c>
      <c r="D3854">
        <v>5</v>
      </c>
      <c r="E3854" t="s">
        <v>7</v>
      </c>
      <c r="F3854">
        <v>40848</v>
      </c>
      <c r="G3854" t="s">
        <v>8</v>
      </c>
      <c r="H3854" t="s">
        <v>25</v>
      </c>
    </row>
    <row r="3855" spans="1:8" hidden="1" x14ac:dyDescent="0.25">
      <c r="A3855">
        <v>10615</v>
      </c>
      <c r="B3855" s="1">
        <v>44740.356057835648</v>
      </c>
      <c r="C3855" s="1" t="str">
        <f>TEXT(Table1[[#This Row],[added_time]],"mmmm")</f>
        <v>June</v>
      </c>
      <c r="D3855">
        <v>5</v>
      </c>
      <c r="E3855" t="s">
        <v>7</v>
      </c>
      <c r="F3855">
        <v>40389</v>
      </c>
      <c r="G3855" t="s">
        <v>8</v>
      </c>
      <c r="H3855" t="s">
        <v>34</v>
      </c>
    </row>
    <row r="3856" spans="1:8" hidden="1" x14ac:dyDescent="0.25">
      <c r="A3856">
        <v>10610</v>
      </c>
      <c r="B3856" s="1">
        <v>44740.343392013892</v>
      </c>
      <c r="C3856" s="1" t="str">
        <f>TEXT(Table1[[#This Row],[added_time]],"mmmm")</f>
        <v>June</v>
      </c>
      <c r="D3856">
        <v>5</v>
      </c>
      <c r="E3856" t="s">
        <v>7</v>
      </c>
      <c r="F3856">
        <v>40007</v>
      </c>
      <c r="G3856" t="s">
        <v>8</v>
      </c>
      <c r="H3856" t="s">
        <v>50</v>
      </c>
    </row>
    <row r="3857" spans="1:8" hidden="1" x14ac:dyDescent="0.25">
      <c r="A3857">
        <v>10609</v>
      </c>
      <c r="B3857" s="1">
        <v>44740.343236377317</v>
      </c>
      <c r="C3857" s="1" t="str">
        <f>TEXT(Table1[[#This Row],[added_time]],"mmmm")</f>
        <v>June</v>
      </c>
      <c r="D3857">
        <v>5</v>
      </c>
      <c r="E3857" t="s">
        <v>7</v>
      </c>
      <c r="F3857">
        <v>37265</v>
      </c>
      <c r="G3857" t="s">
        <v>8</v>
      </c>
      <c r="H3857" t="s">
        <v>33</v>
      </c>
    </row>
    <row r="3858" spans="1:8" hidden="1" x14ac:dyDescent="0.25">
      <c r="A3858">
        <v>10607</v>
      </c>
      <c r="B3858" s="1">
        <v>44740.34018240741</v>
      </c>
      <c r="C3858" s="1" t="str">
        <f>TEXT(Table1[[#This Row],[added_time]],"mmmm")</f>
        <v>June</v>
      </c>
      <c r="D3858">
        <v>5</v>
      </c>
      <c r="E3858" t="s">
        <v>7</v>
      </c>
      <c r="F3858">
        <v>42207</v>
      </c>
      <c r="G3858" t="s">
        <v>8</v>
      </c>
      <c r="H3858" t="s">
        <v>22</v>
      </c>
    </row>
    <row r="3859" spans="1:8" hidden="1" x14ac:dyDescent="0.25">
      <c r="A3859">
        <v>10606</v>
      </c>
      <c r="B3859" s="1">
        <v>44740.340142280096</v>
      </c>
      <c r="C3859" s="1" t="str">
        <f>TEXT(Table1[[#This Row],[added_time]],"mmmm")</f>
        <v>June</v>
      </c>
      <c r="D3859">
        <v>3</v>
      </c>
      <c r="E3859" t="s">
        <v>7</v>
      </c>
      <c r="F3859">
        <v>37990</v>
      </c>
      <c r="G3859" t="s">
        <v>10</v>
      </c>
      <c r="H3859" t="s">
        <v>34</v>
      </c>
    </row>
    <row r="3860" spans="1:8" hidden="1" x14ac:dyDescent="0.25">
      <c r="A3860">
        <v>10605</v>
      </c>
      <c r="B3860" s="1">
        <v>44740.303115127317</v>
      </c>
      <c r="C3860" s="1" t="str">
        <f>TEXT(Table1[[#This Row],[added_time]],"mmmm")</f>
        <v>June</v>
      </c>
      <c r="D3860">
        <v>5</v>
      </c>
      <c r="E3860" t="s">
        <v>7</v>
      </c>
      <c r="F3860">
        <v>36565</v>
      </c>
      <c r="G3860" t="s">
        <v>8</v>
      </c>
      <c r="H3860" t="s">
        <v>40</v>
      </c>
    </row>
    <row r="3861" spans="1:8" hidden="1" x14ac:dyDescent="0.25">
      <c r="A3861">
        <v>10604</v>
      </c>
      <c r="B3861" s="1">
        <v>44740.303104363426</v>
      </c>
      <c r="C3861" s="1" t="str">
        <f>TEXT(Table1[[#This Row],[added_time]],"mmmm")</f>
        <v>June</v>
      </c>
      <c r="D3861">
        <v>5</v>
      </c>
      <c r="E3861" t="s">
        <v>7</v>
      </c>
      <c r="F3861">
        <v>36565</v>
      </c>
      <c r="G3861" t="s">
        <v>8</v>
      </c>
      <c r="H3861" t="s">
        <v>40</v>
      </c>
    </row>
    <row r="3862" spans="1:8" x14ac:dyDescent="0.25">
      <c r="A3862">
        <v>10603</v>
      </c>
      <c r="B3862" s="1">
        <v>44740.303079166668</v>
      </c>
      <c r="C3862" s="1" t="str">
        <f>TEXT(Table1[[#This Row],[added_time]],"mmmm")</f>
        <v>June</v>
      </c>
      <c r="D3862">
        <v>1</v>
      </c>
      <c r="E3862" t="s">
        <v>7</v>
      </c>
      <c r="F3862">
        <v>36565</v>
      </c>
      <c r="G3862" t="s">
        <v>8</v>
      </c>
      <c r="H3862" t="s">
        <v>40</v>
      </c>
    </row>
    <row r="3863" spans="1:8" x14ac:dyDescent="0.25">
      <c r="A3863">
        <v>10602</v>
      </c>
      <c r="B3863" s="1">
        <v>44740.303077511577</v>
      </c>
      <c r="C3863" s="1" t="str">
        <f>TEXT(Table1[[#This Row],[added_time]],"mmmm")</f>
        <v>June</v>
      </c>
      <c r="D3863">
        <v>1</v>
      </c>
      <c r="E3863" t="s">
        <v>7</v>
      </c>
      <c r="F3863">
        <v>36565</v>
      </c>
      <c r="G3863" t="s">
        <v>8</v>
      </c>
      <c r="H3863" t="s">
        <v>40</v>
      </c>
    </row>
    <row r="3864" spans="1:8" x14ac:dyDescent="0.25">
      <c r="A3864">
        <v>10601</v>
      </c>
      <c r="B3864" s="1">
        <v>44740.303057986108</v>
      </c>
      <c r="C3864" s="1" t="str">
        <f>TEXT(Table1[[#This Row],[added_time]],"mmmm")</f>
        <v>June</v>
      </c>
      <c r="D3864">
        <v>1</v>
      </c>
      <c r="E3864" t="s">
        <v>7</v>
      </c>
      <c r="F3864">
        <v>36565</v>
      </c>
      <c r="G3864" t="s">
        <v>8</v>
      </c>
      <c r="H3864" t="s">
        <v>40</v>
      </c>
    </row>
    <row r="3865" spans="1:8" x14ac:dyDescent="0.25">
      <c r="A3865">
        <v>10600</v>
      </c>
      <c r="B3865" s="1">
        <v>44740.303042326392</v>
      </c>
      <c r="C3865" s="1" t="str">
        <f>TEXT(Table1[[#This Row],[added_time]],"mmmm")</f>
        <v>June</v>
      </c>
      <c r="D3865">
        <v>1</v>
      </c>
      <c r="E3865" t="s">
        <v>7</v>
      </c>
      <c r="F3865">
        <v>36565</v>
      </c>
      <c r="G3865" t="s">
        <v>8</v>
      </c>
      <c r="H3865" t="s">
        <v>40</v>
      </c>
    </row>
    <row r="3866" spans="1:8" hidden="1" x14ac:dyDescent="0.25">
      <c r="A3866">
        <v>10598</v>
      </c>
      <c r="B3866" s="1">
        <v>44740.272311030094</v>
      </c>
      <c r="C3866" s="1" t="str">
        <f>TEXT(Table1[[#This Row],[added_time]],"mmmm")</f>
        <v>June</v>
      </c>
      <c r="D3866">
        <v>5</v>
      </c>
      <c r="E3866" t="s">
        <v>7</v>
      </c>
      <c r="F3866">
        <v>41468</v>
      </c>
      <c r="G3866" t="s">
        <v>8</v>
      </c>
      <c r="H3866" t="s">
        <v>25</v>
      </c>
    </row>
    <row r="3867" spans="1:8" hidden="1" x14ac:dyDescent="0.25">
      <c r="A3867">
        <v>10597</v>
      </c>
      <c r="B3867" s="1">
        <v>44740.267668321758</v>
      </c>
      <c r="C3867" s="1" t="str">
        <f>TEXT(Table1[[#This Row],[added_time]],"mmmm")</f>
        <v>June</v>
      </c>
      <c r="D3867">
        <v>4</v>
      </c>
      <c r="E3867" t="s">
        <v>7</v>
      </c>
      <c r="F3867">
        <v>40152</v>
      </c>
      <c r="G3867" t="s">
        <v>8</v>
      </c>
      <c r="H3867" t="s">
        <v>11</v>
      </c>
    </row>
    <row r="3868" spans="1:8" hidden="1" x14ac:dyDescent="0.25">
      <c r="A3868">
        <v>10595</v>
      </c>
      <c r="B3868" s="1">
        <v>44740.246190972219</v>
      </c>
      <c r="C3868" s="1" t="str">
        <f>TEXT(Table1[[#This Row],[added_time]],"mmmm")</f>
        <v>June</v>
      </c>
      <c r="D3868">
        <v>5</v>
      </c>
      <c r="E3868" t="s">
        <v>7</v>
      </c>
      <c r="F3868">
        <v>41657</v>
      </c>
      <c r="G3868" t="s">
        <v>8</v>
      </c>
      <c r="H3868" t="s">
        <v>24</v>
      </c>
    </row>
    <row r="3869" spans="1:8" hidden="1" x14ac:dyDescent="0.25">
      <c r="A3869">
        <v>10594</v>
      </c>
      <c r="B3869" s="1">
        <v>44740.246188506942</v>
      </c>
      <c r="C3869" s="1" t="str">
        <f>TEXT(Table1[[#This Row],[added_time]],"mmmm")</f>
        <v>June</v>
      </c>
      <c r="D3869">
        <v>5</v>
      </c>
      <c r="E3869" t="s">
        <v>7</v>
      </c>
      <c r="F3869">
        <v>41657</v>
      </c>
      <c r="G3869" t="s">
        <v>8</v>
      </c>
      <c r="H3869" t="s">
        <v>24</v>
      </c>
    </row>
    <row r="3870" spans="1:8" hidden="1" x14ac:dyDescent="0.25">
      <c r="A3870">
        <v>10593</v>
      </c>
      <c r="B3870" s="1">
        <v>44740.244661342593</v>
      </c>
      <c r="C3870" s="1" t="str">
        <f>TEXT(Table1[[#This Row],[added_time]],"mmmm")</f>
        <v>June</v>
      </c>
      <c r="D3870">
        <v>3</v>
      </c>
      <c r="E3870" t="s">
        <v>7</v>
      </c>
      <c r="F3870">
        <v>38007</v>
      </c>
      <c r="G3870" t="s">
        <v>44</v>
      </c>
      <c r="H3870" t="s">
        <v>17</v>
      </c>
    </row>
    <row r="3871" spans="1:8" hidden="1" x14ac:dyDescent="0.25">
      <c r="A3871">
        <v>10592</v>
      </c>
      <c r="B3871" s="1">
        <v>44740.186650844909</v>
      </c>
      <c r="C3871" s="1" t="str">
        <f>TEXT(Table1[[#This Row],[added_time]],"mmmm")</f>
        <v>June</v>
      </c>
      <c r="D3871">
        <v>5</v>
      </c>
      <c r="E3871" t="s">
        <v>7</v>
      </c>
      <c r="F3871">
        <v>40051</v>
      </c>
      <c r="G3871" t="s">
        <v>8</v>
      </c>
      <c r="H3871" t="s">
        <v>16</v>
      </c>
    </row>
    <row r="3872" spans="1:8" hidden="1" x14ac:dyDescent="0.25">
      <c r="A3872">
        <v>10591</v>
      </c>
      <c r="B3872" s="1">
        <v>44740.185706516204</v>
      </c>
      <c r="C3872" s="1" t="str">
        <f>TEXT(Table1[[#This Row],[added_time]],"mmmm")</f>
        <v>June</v>
      </c>
      <c r="D3872">
        <v>5</v>
      </c>
      <c r="E3872" t="s">
        <v>7</v>
      </c>
      <c r="F3872">
        <v>40869</v>
      </c>
      <c r="G3872" t="s">
        <v>8</v>
      </c>
      <c r="H3872" t="s">
        <v>25</v>
      </c>
    </row>
    <row r="3873" spans="1:8" hidden="1" x14ac:dyDescent="0.25">
      <c r="A3873">
        <v>10590</v>
      </c>
      <c r="B3873" s="1">
        <v>44740.076196608796</v>
      </c>
      <c r="C3873" s="1" t="str">
        <f>TEXT(Table1[[#This Row],[added_time]],"mmmm")</f>
        <v>June</v>
      </c>
      <c r="D3873">
        <v>5</v>
      </c>
      <c r="E3873" t="s">
        <v>7</v>
      </c>
      <c r="F3873">
        <v>40442</v>
      </c>
      <c r="G3873" t="s">
        <v>8</v>
      </c>
      <c r="H3873" t="s">
        <v>17</v>
      </c>
    </row>
    <row r="3874" spans="1:8" hidden="1" x14ac:dyDescent="0.25">
      <c r="A3874">
        <v>10589</v>
      </c>
      <c r="B3874" s="1">
        <v>44739.702458946762</v>
      </c>
      <c r="C3874" s="1" t="str">
        <f>TEXT(Table1[[#This Row],[added_time]],"mmmm")</f>
        <v>June</v>
      </c>
      <c r="D3874">
        <v>5</v>
      </c>
      <c r="E3874" t="s">
        <v>7</v>
      </c>
      <c r="F3874">
        <v>40888</v>
      </c>
      <c r="G3874" t="s">
        <v>8</v>
      </c>
      <c r="H3874" t="s">
        <v>25</v>
      </c>
    </row>
    <row r="3875" spans="1:8" hidden="1" x14ac:dyDescent="0.25">
      <c r="A3875">
        <v>10588</v>
      </c>
      <c r="B3875" s="1">
        <v>44739.69570729167</v>
      </c>
      <c r="C3875" s="1" t="str">
        <f>TEXT(Table1[[#This Row],[added_time]],"mmmm")</f>
        <v>June</v>
      </c>
      <c r="D3875">
        <v>5</v>
      </c>
      <c r="E3875" t="s">
        <v>7</v>
      </c>
      <c r="F3875">
        <v>40065</v>
      </c>
      <c r="G3875" t="s">
        <v>8</v>
      </c>
      <c r="H3875" t="s">
        <v>16</v>
      </c>
    </row>
    <row r="3876" spans="1:8" hidden="1" x14ac:dyDescent="0.25">
      <c r="A3876">
        <v>10587</v>
      </c>
      <c r="B3876" s="1">
        <v>44739.668888159722</v>
      </c>
      <c r="C3876" s="1" t="str">
        <f>TEXT(Table1[[#This Row],[added_time]],"mmmm")</f>
        <v>June</v>
      </c>
      <c r="D3876">
        <v>5</v>
      </c>
      <c r="E3876" t="s">
        <v>7</v>
      </c>
      <c r="F3876">
        <v>39919</v>
      </c>
      <c r="G3876" t="s">
        <v>8</v>
      </c>
      <c r="H3876" t="s">
        <v>49</v>
      </c>
    </row>
    <row r="3877" spans="1:8" hidden="1" x14ac:dyDescent="0.25">
      <c r="A3877">
        <v>10586</v>
      </c>
      <c r="B3877" s="1">
        <v>44739.644954050927</v>
      </c>
      <c r="C3877" s="1" t="str">
        <f>TEXT(Table1[[#This Row],[added_time]],"mmmm")</f>
        <v>June</v>
      </c>
      <c r="D3877">
        <v>5</v>
      </c>
      <c r="E3877" t="s">
        <v>7</v>
      </c>
      <c r="F3877">
        <v>41646</v>
      </c>
      <c r="G3877" t="s">
        <v>8</v>
      </c>
      <c r="H3877" t="s">
        <v>24</v>
      </c>
    </row>
    <row r="3878" spans="1:8" hidden="1" x14ac:dyDescent="0.25">
      <c r="A3878">
        <v>10584</v>
      </c>
      <c r="B3878" s="1">
        <v>44739.642365162035</v>
      </c>
      <c r="C3878" s="1" t="str">
        <f>TEXT(Table1[[#This Row],[added_time]],"mmmm")</f>
        <v>June</v>
      </c>
      <c r="D3878">
        <v>5</v>
      </c>
      <c r="E3878" t="s">
        <v>7</v>
      </c>
      <c r="F3878">
        <v>40613</v>
      </c>
      <c r="G3878" t="s">
        <v>8</v>
      </c>
      <c r="H3878" t="s">
        <v>32</v>
      </c>
    </row>
    <row r="3879" spans="1:8" hidden="1" x14ac:dyDescent="0.25">
      <c r="A3879">
        <v>10582</v>
      </c>
      <c r="B3879" s="1">
        <v>44739.637924421295</v>
      </c>
      <c r="C3879" s="1" t="str">
        <f>TEXT(Table1[[#This Row],[added_time]],"mmmm")</f>
        <v>June</v>
      </c>
      <c r="D3879">
        <v>5</v>
      </c>
      <c r="E3879" t="s">
        <v>7</v>
      </c>
      <c r="F3879">
        <v>40881</v>
      </c>
      <c r="G3879" t="s">
        <v>8</v>
      </c>
      <c r="H3879" t="s">
        <v>25</v>
      </c>
    </row>
    <row r="3880" spans="1:8" hidden="1" x14ac:dyDescent="0.25">
      <c r="A3880">
        <v>10580</v>
      </c>
      <c r="B3880" s="1">
        <v>44739.626389583333</v>
      </c>
      <c r="C3880" s="1" t="str">
        <f>TEXT(Table1[[#This Row],[added_time]],"mmmm")</f>
        <v>June</v>
      </c>
      <c r="D3880">
        <v>5</v>
      </c>
      <c r="E3880" t="s">
        <v>7</v>
      </c>
      <c r="F3880">
        <v>41038</v>
      </c>
      <c r="G3880" t="s">
        <v>8</v>
      </c>
      <c r="H3880" t="s">
        <v>31</v>
      </c>
    </row>
    <row r="3881" spans="1:8" hidden="1" x14ac:dyDescent="0.25">
      <c r="A3881">
        <v>10578</v>
      </c>
      <c r="B3881" s="1">
        <v>44739.62452542824</v>
      </c>
      <c r="C3881" s="1" t="str">
        <f>TEXT(Table1[[#This Row],[added_time]],"mmmm")</f>
        <v>June</v>
      </c>
      <c r="D3881">
        <v>5</v>
      </c>
      <c r="E3881" t="s">
        <v>7</v>
      </c>
      <c r="F3881">
        <v>41645</v>
      </c>
      <c r="G3881" t="s">
        <v>8</v>
      </c>
      <c r="H3881" t="s">
        <v>24</v>
      </c>
    </row>
    <row r="3882" spans="1:8" hidden="1" x14ac:dyDescent="0.25">
      <c r="A3882">
        <v>10576</v>
      </c>
      <c r="B3882" s="1">
        <v>44739.623866122682</v>
      </c>
      <c r="C3882" s="1" t="str">
        <f>TEXT(Table1[[#This Row],[added_time]],"mmmm")</f>
        <v>June</v>
      </c>
      <c r="D3882">
        <v>5</v>
      </c>
      <c r="E3882" t="s">
        <v>7</v>
      </c>
      <c r="F3882">
        <v>41088</v>
      </c>
      <c r="G3882" t="s">
        <v>8</v>
      </c>
      <c r="H3882" t="s">
        <v>14</v>
      </c>
    </row>
    <row r="3883" spans="1:8" hidden="1" x14ac:dyDescent="0.25">
      <c r="A3883">
        <v>10575</v>
      </c>
      <c r="B3883" s="1">
        <v>44739.615053784721</v>
      </c>
      <c r="C3883" s="1" t="str">
        <f>TEXT(Table1[[#This Row],[added_time]],"mmmm")</f>
        <v>June</v>
      </c>
      <c r="D3883">
        <v>5</v>
      </c>
      <c r="E3883" t="s">
        <v>7</v>
      </c>
      <c r="F3883">
        <v>39299</v>
      </c>
      <c r="G3883" t="s">
        <v>8</v>
      </c>
      <c r="H3883" t="s">
        <v>14</v>
      </c>
    </row>
    <row r="3884" spans="1:8" hidden="1" x14ac:dyDescent="0.25">
      <c r="A3884">
        <v>10569</v>
      </c>
      <c r="B3884" s="1">
        <v>44739.60847334491</v>
      </c>
      <c r="C3884" s="1" t="str">
        <f>TEXT(Table1[[#This Row],[added_time]],"mmmm")</f>
        <v>June</v>
      </c>
      <c r="D3884">
        <v>5</v>
      </c>
      <c r="E3884" t="s">
        <v>7</v>
      </c>
      <c r="F3884">
        <v>38748</v>
      </c>
      <c r="G3884" t="s">
        <v>8</v>
      </c>
      <c r="H3884" t="s">
        <v>38</v>
      </c>
    </row>
    <row r="3885" spans="1:8" hidden="1" x14ac:dyDescent="0.25">
      <c r="A3885">
        <v>10568</v>
      </c>
      <c r="B3885" s="1">
        <v>44739.605751701391</v>
      </c>
      <c r="C3885" s="1" t="str">
        <f>TEXT(Table1[[#This Row],[added_time]],"mmmm")</f>
        <v>June</v>
      </c>
      <c r="D3885">
        <v>5</v>
      </c>
      <c r="E3885" t="s">
        <v>7</v>
      </c>
      <c r="F3885">
        <v>40068</v>
      </c>
      <c r="G3885" t="s">
        <v>8</v>
      </c>
      <c r="H3885" t="s">
        <v>16</v>
      </c>
    </row>
    <row r="3886" spans="1:8" hidden="1" x14ac:dyDescent="0.25">
      <c r="A3886">
        <v>10567</v>
      </c>
      <c r="B3886" s="1">
        <v>44739.605590659725</v>
      </c>
      <c r="C3886" s="1" t="str">
        <f>TEXT(Table1[[#This Row],[added_time]],"mmmm")</f>
        <v>June</v>
      </c>
      <c r="D3886">
        <v>4</v>
      </c>
      <c r="E3886" t="s">
        <v>7</v>
      </c>
      <c r="F3886">
        <v>40047</v>
      </c>
      <c r="G3886" t="s">
        <v>8</v>
      </c>
      <c r="H3886" t="s">
        <v>16</v>
      </c>
    </row>
    <row r="3887" spans="1:8" hidden="1" x14ac:dyDescent="0.25">
      <c r="A3887">
        <v>10566</v>
      </c>
      <c r="B3887" s="1">
        <v>44739.603839467592</v>
      </c>
      <c r="C3887" s="1" t="str">
        <f>TEXT(Table1[[#This Row],[added_time]],"mmmm")</f>
        <v>June</v>
      </c>
      <c r="D3887">
        <v>5</v>
      </c>
      <c r="E3887" t="s">
        <v>7</v>
      </c>
      <c r="F3887">
        <v>40929</v>
      </c>
      <c r="G3887" t="s">
        <v>8</v>
      </c>
      <c r="H3887" t="s">
        <v>36</v>
      </c>
    </row>
    <row r="3888" spans="1:8" hidden="1" x14ac:dyDescent="0.25">
      <c r="A3888">
        <v>10565</v>
      </c>
      <c r="B3888" s="1">
        <v>44739.603420219908</v>
      </c>
      <c r="C3888" s="1" t="str">
        <f>TEXT(Table1[[#This Row],[added_time]],"mmmm")</f>
        <v>June</v>
      </c>
      <c r="D3888">
        <v>5</v>
      </c>
      <c r="E3888" t="s">
        <v>7</v>
      </c>
      <c r="F3888">
        <v>40929</v>
      </c>
      <c r="G3888" t="s">
        <v>8</v>
      </c>
      <c r="H3888" t="s">
        <v>36</v>
      </c>
    </row>
    <row r="3889" spans="1:8" hidden="1" x14ac:dyDescent="0.25">
      <c r="A3889">
        <v>10564</v>
      </c>
      <c r="B3889" s="1">
        <v>44739.603209062501</v>
      </c>
      <c r="C3889" s="1" t="str">
        <f>TEXT(Table1[[#This Row],[added_time]],"mmmm")</f>
        <v>June</v>
      </c>
      <c r="D3889">
        <v>5</v>
      </c>
      <c r="E3889" t="s">
        <v>7</v>
      </c>
      <c r="F3889">
        <v>40683</v>
      </c>
      <c r="G3889" t="s">
        <v>8</v>
      </c>
      <c r="H3889" t="s">
        <v>22</v>
      </c>
    </row>
    <row r="3890" spans="1:8" hidden="1" x14ac:dyDescent="0.25">
      <c r="A3890">
        <v>10563</v>
      </c>
      <c r="B3890" s="1">
        <v>44739.602897916666</v>
      </c>
      <c r="C3890" s="1" t="str">
        <f>TEXT(Table1[[#This Row],[added_time]],"mmmm")</f>
        <v>June</v>
      </c>
      <c r="D3890">
        <v>4</v>
      </c>
      <c r="E3890" t="s">
        <v>7</v>
      </c>
      <c r="F3890">
        <v>39993</v>
      </c>
      <c r="G3890" t="s">
        <v>8</v>
      </c>
      <c r="H3890" t="s">
        <v>35</v>
      </c>
    </row>
    <row r="3891" spans="1:8" hidden="1" x14ac:dyDescent="0.25">
      <c r="A3891">
        <v>10560</v>
      </c>
      <c r="B3891" s="1">
        <v>44739.600265428242</v>
      </c>
      <c r="C3891" s="1" t="str">
        <f>TEXT(Table1[[#This Row],[added_time]],"mmmm")</f>
        <v>June</v>
      </c>
      <c r="D3891">
        <v>5</v>
      </c>
      <c r="E3891" t="s">
        <v>7</v>
      </c>
      <c r="F3891">
        <v>40929</v>
      </c>
      <c r="G3891" t="s">
        <v>8</v>
      </c>
      <c r="H3891" t="s">
        <v>36</v>
      </c>
    </row>
    <row r="3892" spans="1:8" hidden="1" x14ac:dyDescent="0.25">
      <c r="A3892">
        <v>10559</v>
      </c>
      <c r="B3892" s="1">
        <v>44739.589599502317</v>
      </c>
      <c r="C3892" s="1" t="str">
        <f>TEXT(Table1[[#This Row],[added_time]],"mmmm")</f>
        <v>June</v>
      </c>
      <c r="D3892">
        <v>5</v>
      </c>
      <c r="E3892" t="s">
        <v>7</v>
      </c>
      <c r="F3892">
        <v>40450</v>
      </c>
      <c r="G3892" t="s">
        <v>8</v>
      </c>
      <c r="H3892" t="s">
        <v>17</v>
      </c>
    </row>
    <row r="3893" spans="1:8" hidden="1" x14ac:dyDescent="0.25">
      <c r="A3893">
        <v>10557</v>
      </c>
      <c r="B3893" s="1">
        <v>44739.588488807873</v>
      </c>
      <c r="C3893" s="1" t="str">
        <f>TEXT(Table1[[#This Row],[added_time]],"mmmm")</f>
        <v>June</v>
      </c>
      <c r="D3893">
        <v>5</v>
      </c>
      <c r="E3893" t="s">
        <v>7</v>
      </c>
      <c r="F3893">
        <v>40815</v>
      </c>
      <c r="G3893" t="s">
        <v>8</v>
      </c>
      <c r="H3893" t="s">
        <v>24</v>
      </c>
    </row>
    <row r="3894" spans="1:8" hidden="1" x14ac:dyDescent="0.25">
      <c r="A3894">
        <v>10555</v>
      </c>
      <c r="B3894" s="1">
        <v>44739.584010648148</v>
      </c>
      <c r="C3894" s="1" t="str">
        <f>TEXT(Table1[[#This Row],[added_time]],"mmmm")</f>
        <v>June</v>
      </c>
      <c r="D3894">
        <v>5</v>
      </c>
      <c r="E3894" t="s">
        <v>7</v>
      </c>
      <c r="F3894">
        <v>41641</v>
      </c>
      <c r="G3894" t="s">
        <v>8</v>
      </c>
      <c r="H3894" t="s">
        <v>24</v>
      </c>
    </row>
    <row r="3895" spans="1:8" hidden="1" x14ac:dyDescent="0.25">
      <c r="A3895">
        <v>10552</v>
      </c>
      <c r="B3895" s="1">
        <v>44739.578630752316</v>
      </c>
      <c r="C3895" s="1" t="str">
        <f>TEXT(Table1[[#This Row],[added_time]],"mmmm")</f>
        <v>June</v>
      </c>
      <c r="D3895">
        <v>5</v>
      </c>
      <c r="E3895" t="s">
        <v>7</v>
      </c>
      <c r="F3895">
        <v>41354</v>
      </c>
      <c r="G3895" t="s">
        <v>8</v>
      </c>
      <c r="H3895" t="s">
        <v>12</v>
      </c>
    </row>
    <row r="3896" spans="1:8" hidden="1" x14ac:dyDescent="0.25">
      <c r="A3896">
        <v>10551</v>
      </c>
      <c r="B3896" s="1">
        <v>44739.575301354169</v>
      </c>
      <c r="C3896" s="1" t="str">
        <f>TEXT(Table1[[#This Row],[added_time]],"mmmm")</f>
        <v>June</v>
      </c>
      <c r="D3896">
        <v>5</v>
      </c>
      <c r="E3896" t="s">
        <v>7</v>
      </c>
      <c r="F3896">
        <v>40300</v>
      </c>
      <c r="G3896" t="s">
        <v>8</v>
      </c>
      <c r="H3896" t="s">
        <v>27</v>
      </c>
    </row>
    <row r="3897" spans="1:8" hidden="1" x14ac:dyDescent="0.25">
      <c r="A3897">
        <v>10550</v>
      </c>
      <c r="B3897" s="1">
        <v>44739.572947488428</v>
      </c>
      <c r="C3897" s="1" t="str">
        <f>TEXT(Table1[[#This Row],[added_time]],"mmmm")</f>
        <v>June</v>
      </c>
      <c r="D3897">
        <v>5</v>
      </c>
      <c r="E3897" t="s">
        <v>7</v>
      </c>
      <c r="F3897">
        <v>40779</v>
      </c>
      <c r="G3897" t="s">
        <v>8</v>
      </c>
      <c r="H3897" t="s">
        <v>29</v>
      </c>
    </row>
    <row r="3898" spans="1:8" hidden="1" x14ac:dyDescent="0.25">
      <c r="A3898">
        <v>10549</v>
      </c>
      <c r="B3898" s="1">
        <v>44739.569851273147</v>
      </c>
      <c r="C3898" s="1" t="str">
        <f>TEXT(Table1[[#This Row],[added_time]],"mmmm")</f>
        <v>June</v>
      </c>
      <c r="D3898">
        <v>5</v>
      </c>
      <c r="E3898" t="s">
        <v>7</v>
      </c>
      <c r="F3898">
        <v>40220</v>
      </c>
      <c r="G3898" t="s">
        <v>8</v>
      </c>
      <c r="H3898" t="s">
        <v>48</v>
      </c>
    </row>
    <row r="3899" spans="1:8" hidden="1" x14ac:dyDescent="0.25">
      <c r="A3899">
        <v>10548</v>
      </c>
      <c r="B3899" s="1">
        <v>44739.562955520836</v>
      </c>
      <c r="C3899" s="1" t="str">
        <f>TEXT(Table1[[#This Row],[added_time]],"mmmm")</f>
        <v>June</v>
      </c>
      <c r="D3899">
        <v>4</v>
      </c>
      <c r="E3899" t="s">
        <v>7</v>
      </c>
      <c r="F3899">
        <v>41014</v>
      </c>
      <c r="G3899" t="s">
        <v>8</v>
      </c>
      <c r="H3899" t="s">
        <v>31</v>
      </c>
    </row>
    <row r="3900" spans="1:8" hidden="1" x14ac:dyDescent="0.25">
      <c r="A3900">
        <v>10547</v>
      </c>
      <c r="B3900" s="1">
        <v>44739.555030787036</v>
      </c>
      <c r="C3900" s="1" t="str">
        <f>TEXT(Table1[[#This Row],[added_time]],"mmmm")</f>
        <v>June</v>
      </c>
      <c r="D3900">
        <v>5</v>
      </c>
      <c r="E3900" t="s">
        <v>7</v>
      </c>
      <c r="F3900">
        <v>41328</v>
      </c>
      <c r="G3900" t="s">
        <v>8</v>
      </c>
      <c r="H3900" t="s">
        <v>31</v>
      </c>
    </row>
    <row r="3901" spans="1:8" hidden="1" x14ac:dyDescent="0.25">
      <c r="A3901">
        <v>10545</v>
      </c>
      <c r="B3901" s="1">
        <v>44739.550600034723</v>
      </c>
      <c r="C3901" s="1" t="str">
        <f>TEXT(Table1[[#This Row],[added_time]],"mmmm")</f>
        <v>June</v>
      </c>
      <c r="D3901">
        <v>5</v>
      </c>
      <c r="E3901" t="s">
        <v>7</v>
      </c>
      <c r="F3901">
        <v>40696</v>
      </c>
      <c r="G3901" t="s">
        <v>8</v>
      </c>
      <c r="H3901" t="s">
        <v>22</v>
      </c>
    </row>
    <row r="3902" spans="1:8" hidden="1" x14ac:dyDescent="0.25">
      <c r="A3902">
        <v>10544</v>
      </c>
      <c r="B3902" s="1">
        <v>44739.550512002315</v>
      </c>
      <c r="C3902" s="1" t="str">
        <f>TEXT(Table1[[#This Row],[added_time]],"mmmm")</f>
        <v>June</v>
      </c>
      <c r="D3902">
        <v>5</v>
      </c>
      <c r="E3902" t="s">
        <v>7</v>
      </c>
      <c r="F3902">
        <v>40696</v>
      </c>
      <c r="G3902" t="s">
        <v>8</v>
      </c>
      <c r="H3902" t="s">
        <v>22</v>
      </c>
    </row>
    <row r="3903" spans="1:8" hidden="1" x14ac:dyDescent="0.25">
      <c r="A3903">
        <v>10543</v>
      </c>
      <c r="B3903" s="1">
        <v>44739.53620628472</v>
      </c>
      <c r="C3903" s="1" t="str">
        <f>TEXT(Table1[[#This Row],[added_time]],"mmmm")</f>
        <v>June</v>
      </c>
      <c r="D3903">
        <v>5</v>
      </c>
      <c r="E3903" t="s">
        <v>7</v>
      </c>
      <c r="F3903">
        <v>40753</v>
      </c>
      <c r="G3903" t="s">
        <v>8</v>
      </c>
      <c r="H3903" t="s">
        <v>20</v>
      </c>
    </row>
    <row r="3904" spans="1:8" hidden="1" x14ac:dyDescent="0.25">
      <c r="A3904">
        <v>10542</v>
      </c>
      <c r="B3904" s="1">
        <v>44739.532387118059</v>
      </c>
      <c r="C3904" s="1" t="str">
        <f>TEXT(Table1[[#This Row],[added_time]],"mmmm")</f>
        <v>June</v>
      </c>
      <c r="D3904">
        <v>5</v>
      </c>
      <c r="E3904" t="s">
        <v>7</v>
      </c>
      <c r="F3904">
        <v>40390</v>
      </c>
      <c r="G3904" t="s">
        <v>8</v>
      </c>
      <c r="H3904" t="s">
        <v>34</v>
      </c>
    </row>
    <row r="3905" spans="1:8" hidden="1" x14ac:dyDescent="0.25">
      <c r="A3905">
        <v>10540</v>
      </c>
      <c r="B3905" s="1">
        <v>44739.530313310184</v>
      </c>
      <c r="C3905" s="1" t="str">
        <f>TEXT(Table1[[#This Row],[added_time]],"mmmm")</f>
        <v>June</v>
      </c>
      <c r="D3905">
        <v>5</v>
      </c>
      <c r="E3905" t="s">
        <v>7</v>
      </c>
      <c r="F3905">
        <v>38747</v>
      </c>
      <c r="G3905" t="s">
        <v>8</v>
      </c>
      <c r="H3905" t="s">
        <v>38</v>
      </c>
    </row>
    <row r="3906" spans="1:8" hidden="1" x14ac:dyDescent="0.25">
      <c r="A3906">
        <v>10538</v>
      </c>
      <c r="B3906" s="1">
        <v>44739.523093252312</v>
      </c>
      <c r="C3906" s="1" t="str">
        <f>TEXT(Table1[[#This Row],[added_time]],"mmmm")</f>
        <v>June</v>
      </c>
      <c r="D3906">
        <v>5</v>
      </c>
      <c r="E3906" t="s">
        <v>7</v>
      </c>
      <c r="F3906">
        <v>39994</v>
      </c>
      <c r="G3906" t="s">
        <v>8</v>
      </c>
      <c r="H3906" t="s">
        <v>35</v>
      </c>
    </row>
    <row r="3907" spans="1:8" hidden="1" x14ac:dyDescent="0.25">
      <c r="A3907">
        <v>10537</v>
      </c>
      <c r="B3907" s="1">
        <v>44739.519248298609</v>
      </c>
      <c r="C3907" s="1" t="str">
        <f>TEXT(Table1[[#This Row],[added_time]],"mmmm")</f>
        <v>June</v>
      </c>
      <c r="D3907">
        <v>5</v>
      </c>
      <c r="E3907" t="s">
        <v>7</v>
      </c>
      <c r="F3907">
        <v>39980</v>
      </c>
      <c r="G3907" t="s">
        <v>8</v>
      </c>
      <c r="H3907" t="s">
        <v>35</v>
      </c>
    </row>
    <row r="3908" spans="1:8" hidden="1" x14ac:dyDescent="0.25">
      <c r="A3908">
        <v>10535</v>
      </c>
      <c r="B3908" s="1">
        <v>44739.508962812499</v>
      </c>
      <c r="C3908" s="1" t="str">
        <f>TEXT(Table1[[#This Row],[added_time]],"mmmm")</f>
        <v>June</v>
      </c>
      <c r="D3908">
        <v>5</v>
      </c>
      <c r="E3908" t="s">
        <v>7</v>
      </c>
      <c r="F3908">
        <v>39547</v>
      </c>
      <c r="G3908" t="s">
        <v>8</v>
      </c>
      <c r="H3908" t="s">
        <v>21</v>
      </c>
    </row>
    <row r="3909" spans="1:8" hidden="1" x14ac:dyDescent="0.25">
      <c r="A3909">
        <v>10533</v>
      </c>
      <c r="B3909" s="1">
        <v>44739.507483680558</v>
      </c>
      <c r="C3909" s="1" t="str">
        <f>TEXT(Table1[[#This Row],[added_time]],"mmmm")</f>
        <v>June</v>
      </c>
      <c r="D3909">
        <v>5</v>
      </c>
      <c r="E3909" t="s">
        <v>7</v>
      </c>
      <c r="F3909">
        <v>40891</v>
      </c>
      <c r="G3909" t="s">
        <v>8</v>
      </c>
      <c r="H3909" t="s">
        <v>25</v>
      </c>
    </row>
    <row r="3910" spans="1:8" hidden="1" x14ac:dyDescent="0.25">
      <c r="A3910">
        <v>10532</v>
      </c>
      <c r="B3910" s="1">
        <v>44739.50566195602</v>
      </c>
      <c r="C3910" s="1" t="str">
        <f>TEXT(Table1[[#This Row],[added_time]],"mmmm")</f>
        <v>June</v>
      </c>
      <c r="D3910">
        <v>5</v>
      </c>
      <c r="E3910" t="s">
        <v>7</v>
      </c>
      <c r="F3910">
        <v>40804</v>
      </c>
      <c r="G3910" t="s">
        <v>8</v>
      </c>
      <c r="H3910" t="s">
        <v>24</v>
      </c>
    </row>
    <row r="3911" spans="1:8" hidden="1" x14ac:dyDescent="0.25">
      <c r="A3911">
        <v>10531</v>
      </c>
      <c r="B3911" s="1">
        <v>44739.505304363425</v>
      </c>
      <c r="C3911" s="1" t="str">
        <f>TEXT(Table1[[#This Row],[added_time]],"mmmm")</f>
        <v>June</v>
      </c>
      <c r="D3911">
        <v>5</v>
      </c>
      <c r="E3911" t="s">
        <v>7</v>
      </c>
      <c r="F3911">
        <v>41327</v>
      </c>
      <c r="G3911" t="s">
        <v>8</v>
      </c>
      <c r="H3911" t="s">
        <v>31</v>
      </c>
    </row>
    <row r="3912" spans="1:8" hidden="1" x14ac:dyDescent="0.25">
      <c r="A3912">
        <v>10530</v>
      </c>
      <c r="B3912" s="1">
        <v>44739.505014664355</v>
      </c>
      <c r="C3912" s="1" t="str">
        <f>TEXT(Table1[[#This Row],[added_time]],"mmmm")</f>
        <v>June</v>
      </c>
      <c r="D3912">
        <v>5</v>
      </c>
      <c r="E3912" t="s">
        <v>7</v>
      </c>
      <c r="F3912">
        <v>41327</v>
      </c>
      <c r="G3912" t="s">
        <v>8</v>
      </c>
      <c r="H3912" t="s">
        <v>31</v>
      </c>
    </row>
    <row r="3913" spans="1:8" hidden="1" x14ac:dyDescent="0.25">
      <c r="A3913">
        <v>10529</v>
      </c>
      <c r="B3913" s="1">
        <v>44739.503772835647</v>
      </c>
      <c r="C3913" s="1" t="str">
        <f>TEXT(Table1[[#This Row],[added_time]],"mmmm")</f>
        <v>June</v>
      </c>
      <c r="D3913">
        <v>5</v>
      </c>
      <c r="E3913" t="s">
        <v>7</v>
      </c>
      <c r="F3913">
        <v>40449</v>
      </c>
      <c r="G3913" t="s">
        <v>8</v>
      </c>
      <c r="H3913" t="s">
        <v>17</v>
      </c>
    </row>
    <row r="3914" spans="1:8" hidden="1" x14ac:dyDescent="0.25">
      <c r="A3914">
        <v>10528</v>
      </c>
      <c r="B3914" s="1">
        <v>44739.495505671293</v>
      </c>
      <c r="C3914" s="1" t="str">
        <f>TEXT(Table1[[#This Row],[added_time]],"mmmm")</f>
        <v>June</v>
      </c>
      <c r="D3914">
        <v>5</v>
      </c>
      <c r="E3914" t="s">
        <v>7</v>
      </c>
      <c r="F3914">
        <v>41644</v>
      </c>
      <c r="G3914" t="s">
        <v>8</v>
      </c>
      <c r="H3914" t="s">
        <v>24</v>
      </c>
    </row>
    <row r="3915" spans="1:8" hidden="1" x14ac:dyDescent="0.25">
      <c r="A3915">
        <v>10526</v>
      </c>
      <c r="B3915" s="1">
        <v>44739.49327013889</v>
      </c>
      <c r="C3915" s="1" t="str">
        <f>TEXT(Table1[[#This Row],[added_time]],"mmmm")</f>
        <v>June</v>
      </c>
      <c r="D3915">
        <v>5</v>
      </c>
      <c r="E3915" t="s">
        <v>7</v>
      </c>
      <c r="F3915">
        <v>39546</v>
      </c>
      <c r="G3915" t="s">
        <v>8</v>
      </c>
      <c r="H3915" t="s">
        <v>21</v>
      </c>
    </row>
    <row r="3916" spans="1:8" hidden="1" x14ac:dyDescent="0.25">
      <c r="A3916">
        <v>10525</v>
      </c>
      <c r="B3916" s="1">
        <v>44739.491082210647</v>
      </c>
      <c r="C3916" s="1" t="str">
        <f>TEXT(Table1[[#This Row],[added_time]],"mmmm")</f>
        <v>June</v>
      </c>
      <c r="D3916">
        <v>5</v>
      </c>
      <c r="E3916" t="s">
        <v>7</v>
      </c>
      <c r="F3916">
        <v>40075</v>
      </c>
      <c r="G3916" t="s">
        <v>8</v>
      </c>
      <c r="H3916" t="s">
        <v>16</v>
      </c>
    </row>
    <row r="3917" spans="1:8" hidden="1" x14ac:dyDescent="0.25">
      <c r="A3917">
        <v>10523</v>
      </c>
      <c r="B3917" s="1">
        <v>44739.486398414352</v>
      </c>
      <c r="C3917" s="1" t="str">
        <f>TEXT(Table1[[#This Row],[added_time]],"mmmm")</f>
        <v>June</v>
      </c>
      <c r="D3917">
        <v>5</v>
      </c>
      <c r="E3917" t="s">
        <v>7</v>
      </c>
      <c r="F3917">
        <v>40460</v>
      </c>
      <c r="G3917" t="s">
        <v>8</v>
      </c>
      <c r="H3917" t="s">
        <v>17</v>
      </c>
    </row>
    <row r="3918" spans="1:8" hidden="1" x14ac:dyDescent="0.25">
      <c r="A3918">
        <v>10522</v>
      </c>
      <c r="B3918" s="1">
        <v>44739.483079861115</v>
      </c>
      <c r="C3918" s="1" t="str">
        <f>TEXT(Table1[[#This Row],[added_time]],"mmmm")</f>
        <v>June</v>
      </c>
      <c r="D3918">
        <v>5</v>
      </c>
      <c r="E3918" t="s">
        <v>7</v>
      </c>
      <c r="F3918">
        <v>39545</v>
      </c>
      <c r="G3918" t="s">
        <v>8</v>
      </c>
      <c r="H3918" t="s">
        <v>21</v>
      </c>
    </row>
    <row r="3919" spans="1:8" hidden="1" x14ac:dyDescent="0.25">
      <c r="A3919">
        <v>10520</v>
      </c>
      <c r="B3919" s="1">
        <v>44739.466443206016</v>
      </c>
      <c r="C3919" s="1" t="str">
        <f>TEXT(Table1[[#This Row],[added_time]],"mmmm")</f>
        <v>June</v>
      </c>
      <c r="D3919">
        <v>5</v>
      </c>
      <c r="E3919" t="s">
        <v>7</v>
      </c>
      <c r="F3919">
        <v>40612</v>
      </c>
      <c r="G3919" t="s">
        <v>8</v>
      </c>
      <c r="H3919" t="s">
        <v>32</v>
      </c>
    </row>
    <row r="3920" spans="1:8" hidden="1" x14ac:dyDescent="0.25">
      <c r="A3920">
        <v>10519</v>
      </c>
      <c r="B3920" s="1">
        <v>44739.449130520836</v>
      </c>
      <c r="C3920" s="1" t="str">
        <f>TEXT(Table1[[#This Row],[added_time]],"mmmm")</f>
        <v>June</v>
      </c>
      <c r="D3920">
        <v>5</v>
      </c>
      <c r="E3920" t="s">
        <v>7</v>
      </c>
      <c r="F3920">
        <v>40611</v>
      </c>
      <c r="G3920" t="s">
        <v>8</v>
      </c>
      <c r="H3920" t="s">
        <v>32</v>
      </c>
    </row>
    <row r="3921" spans="1:8" hidden="1" x14ac:dyDescent="0.25">
      <c r="A3921">
        <v>10517</v>
      </c>
      <c r="B3921" s="1">
        <v>44739.446535266201</v>
      </c>
      <c r="C3921" s="1" t="str">
        <f>TEXT(Table1[[#This Row],[added_time]],"mmmm")</f>
        <v>June</v>
      </c>
      <c r="D3921">
        <v>5</v>
      </c>
      <c r="E3921" t="s">
        <v>7</v>
      </c>
      <c r="F3921">
        <v>41030</v>
      </c>
      <c r="G3921" t="s">
        <v>8</v>
      </c>
      <c r="H3921" t="s">
        <v>31</v>
      </c>
    </row>
    <row r="3922" spans="1:8" hidden="1" x14ac:dyDescent="0.25">
      <c r="A3922">
        <v>10516</v>
      </c>
      <c r="B3922" s="1">
        <v>44739.438896608794</v>
      </c>
      <c r="C3922" s="1" t="str">
        <f>TEXT(Table1[[#This Row],[added_time]],"mmmm")</f>
        <v>June</v>
      </c>
      <c r="D3922">
        <v>5</v>
      </c>
      <c r="E3922" t="s">
        <v>7</v>
      </c>
      <c r="F3922">
        <v>40634</v>
      </c>
      <c r="G3922" t="s">
        <v>8</v>
      </c>
      <c r="H3922" t="s">
        <v>13</v>
      </c>
    </row>
    <row r="3923" spans="1:8" hidden="1" x14ac:dyDescent="0.25">
      <c r="A3923">
        <v>10515</v>
      </c>
      <c r="B3923" s="1">
        <v>44739.428600659725</v>
      </c>
      <c r="C3923" s="1" t="str">
        <f>TEXT(Table1[[#This Row],[added_time]],"mmmm")</f>
        <v>June</v>
      </c>
      <c r="D3923">
        <v>5</v>
      </c>
      <c r="E3923" t="s">
        <v>7</v>
      </c>
      <c r="F3923">
        <v>39211</v>
      </c>
      <c r="G3923" t="s">
        <v>8</v>
      </c>
      <c r="H3923" t="s">
        <v>13</v>
      </c>
    </row>
    <row r="3924" spans="1:8" hidden="1" x14ac:dyDescent="0.25">
      <c r="A3924">
        <v>10513</v>
      </c>
      <c r="B3924" s="1">
        <v>44739.409249652781</v>
      </c>
      <c r="C3924" s="1" t="str">
        <f>TEXT(Table1[[#This Row],[added_time]],"mmmm")</f>
        <v>June</v>
      </c>
      <c r="D3924">
        <v>5</v>
      </c>
      <c r="E3924" t="s">
        <v>7</v>
      </c>
      <c r="F3924">
        <v>40633</v>
      </c>
      <c r="G3924" t="s">
        <v>8</v>
      </c>
      <c r="H3924" t="s">
        <v>13</v>
      </c>
    </row>
    <row r="3925" spans="1:8" hidden="1" x14ac:dyDescent="0.25">
      <c r="A3925">
        <v>10511</v>
      </c>
      <c r="B3925" s="1">
        <v>44739.403458483794</v>
      </c>
      <c r="C3925" s="1" t="str">
        <f>TEXT(Table1[[#This Row],[added_time]],"mmmm")</f>
        <v>June</v>
      </c>
      <c r="D3925">
        <v>4</v>
      </c>
      <c r="E3925" t="s">
        <v>7</v>
      </c>
      <c r="F3925">
        <v>41024</v>
      </c>
      <c r="G3925" t="s">
        <v>8</v>
      </c>
      <c r="H3925" t="s">
        <v>31</v>
      </c>
    </row>
    <row r="3926" spans="1:8" hidden="1" x14ac:dyDescent="0.25">
      <c r="A3926">
        <v>10510</v>
      </c>
      <c r="B3926" s="1">
        <v>44739.39724189815</v>
      </c>
      <c r="C3926" s="1" t="str">
        <f>TEXT(Table1[[#This Row],[added_time]],"mmmm")</f>
        <v>June</v>
      </c>
      <c r="D3926">
        <v>5</v>
      </c>
      <c r="E3926" t="s">
        <v>7</v>
      </c>
      <c r="F3926">
        <v>41080</v>
      </c>
      <c r="G3926" t="s">
        <v>8</v>
      </c>
      <c r="H3926" t="s">
        <v>51</v>
      </c>
    </row>
    <row r="3927" spans="1:8" hidden="1" x14ac:dyDescent="0.25">
      <c r="A3927">
        <v>10509</v>
      </c>
      <c r="B3927" s="1">
        <v>44739.395096493055</v>
      </c>
      <c r="C3927" s="1" t="str">
        <f>TEXT(Table1[[#This Row],[added_time]],"mmmm")</f>
        <v>June</v>
      </c>
      <c r="D3927">
        <v>5</v>
      </c>
      <c r="E3927" t="s">
        <v>7</v>
      </c>
      <c r="F3927">
        <v>19626</v>
      </c>
      <c r="G3927" t="s">
        <v>8</v>
      </c>
      <c r="H3927" t="s">
        <v>59</v>
      </c>
    </row>
    <row r="3928" spans="1:8" hidden="1" x14ac:dyDescent="0.25">
      <c r="A3928">
        <v>10508</v>
      </c>
      <c r="B3928" s="1">
        <v>44739.372550659726</v>
      </c>
      <c r="C3928" s="1" t="str">
        <f>TEXT(Table1[[#This Row],[added_time]],"mmmm")</f>
        <v>June</v>
      </c>
      <c r="D3928">
        <v>5</v>
      </c>
      <c r="E3928" t="s">
        <v>7</v>
      </c>
      <c r="F3928">
        <v>40433</v>
      </c>
      <c r="G3928" t="s">
        <v>8</v>
      </c>
      <c r="H3928" t="s">
        <v>17</v>
      </c>
    </row>
    <row r="3929" spans="1:8" hidden="1" x14ac:dyDescent="0.25">
      <c r="A3929">
        <v>10506</v>
      </c>
      <c r="B3929" s="1">
        <v>44739.370223344908</v>
      </c>
      <c r="C3929" s="1" t="str">
        <f>TEXT(Table1[[#This Row],[added_time]],"mmmm")</f>
        <v>June</v>
      </c>
      <c r="D3929">
        <v>5</v>
      </c>
      <c r="E3929" t="s">
        <v>7</v>
      </c>
      <c r="F3929">
        <v>40700</v>
      </c>
      <c r="G3929" t="s">
        <v>8</v>
      </c>
      <c r="H3929" t="s">
        <v>22</v>
      </c>
    </row>
    <row r="3930" spans="1:8" hidden="1" x14ac:dyDescent="0.25">
      <c r="A3930">
        <v>10504</v>
      </c>
      <c r="B3930" s="1">
        <v>44739.347364317131</v>
      </c>
      <c r="C3930" s="1" t="str">
        <f>TEXT(Table1[[#This Row],[added_time]],"mmmm")</f>
        <v>June</v>
      </c>
      <c r="D3930">
        <v>5</v>
      </c>
      <c r="E3930" t="s">
        <v>7</v>
      </c>
      <c r="F3930">
        <v>38589</v>
      </c>
      <c r="G3930" t="s">
        <v>8</v>
      </c>
      <c r="H3930" t="s">
        <v>39</v>
      </c>
    </row>
    <row r="3931" spans="1:8" hidden="1" x14ac:dyDescent="0.25">
      <c r="A3931">
        <v>10502</v>
      </c>
      <c r="B3931" s="1">
        <v>44739.346891863424</v>
      </c>
      <c r="C3931" s="1" t="str">
        <f>TEXT(Table1[[#This Row],[added_time]],"mmmm")</f>
        <v>June</v>
      </c>
      <c r="D3931">
        <v>5</v>
      </c>
      <c r="E3931" t="s">
        <v>7</v>
      </c>
      <c r="F3931">
        <v>40369</v>
      </c>
      <c r="G3931" t="s">
        <v>8</v>
      </c>
      <c r="H3931" t="s">
        <v>11</v>
      </c>
    </row>
    <row r="3932" spans="1:8" hidden="1" x14ac:dyDescent="0.25">
      <c r="A3932">
        <v>10501</v>
      </c>
      <c r="B3932" s="1">
        <v>44739.346157673608</v>
      </c>
      <c r="C3932" s="1" t="str">
        <f>TEXT(Table1[[#This Row],[added_time]],"mmmm")</f>
        <v>June</v>
      </c>
      <c r="D3932">
        <v>5</v>
      </c>
      <c r="E3932" t="s">
        <v>7</v>
      </c>
      <c r="F3932">
        <v>38589</v>
      </c>
      <c r="G3932" t="s">
        <v>8</v>
      </c>
      <c r="H3932" t="s">
        <v>39</v>
      </c>
    </row>
    <row r="3933" spans="1:8" hidden="1" x14ac:dyDescent="0.25">
      <c r="A3933">
        <v>10499</v>
      </c>
      <c r="B3933" s="1">
        <v>44739.340979780092</v>
      </c>
      <c r="C3933" s="1" t="str">
        <f>TEXT(Table1[[#This Row],[added_time]],"mmmm")</f>
        <v>June</v>
      </c>
      <c r="D3933">
        <v>5</v>
      </c>
      <c r="E3933" t="s">
        <v>7</v>
      </c>
      <c r="F3933">
        <v>40359</v>
      </c>
      <c r="G3933" t="s">
        <v>8</v>
      </c>
      <c r="H3933" t="s">
        <v>19</v>
      </c>
    </row>
    <row r="3934" spans="1:8" hidden="1" x14ac:dyDescent="0.25">
      <c r="A3934">
        <v>10497</v>
      </c>
      <c r="B3934" s="1">
        <v>44739.339154895832</v>
      </c>
      <c r="C3934" s="1" t="str">
        <f>TEXT(Table1[[#This Row],[added_time]],"mmmm")</f>
        <v>June</v>
      </c>
      <c r="D3934">
        <v>5</v>
      </c>
      <c r="E3934" t="s">
        <v>7</v>
      </c>
      <c r="F3934">
        <v>40558</v>
      </c>
      <c r="G3934" t="s">
        <v>8</v>
      </c>
      <c r="H3934" t="s">
        <v>47</v>
      </c>
    </row>
    <row r="3935" spans="1:8" hidden="1" x14ac:dyDescent="0.25">
      <c r="A3935">
        <v>10495</v>
      </c>
      <c r="B3935" s="1">
        <v>44739.318323842592</v>
      </c>
      <c r="C3935" s="1" t="str">
        <f>TEXT(Table1[[#This Row],[added_time]],"mmmm")</f>
        <v>June</v>
      </c>
      <c r="D3935">
        <v>5</v>
      </c>
      <c r="E3935" t="s">
        <v>7</v>
      </c>
      <c r="F3935">
        <v>40704</v>
      </c>
      <c r="G3935" t="s">
        <v>8</v>
      </c>
      <c r="H3935" t="s">
        <v>22</v>
      </c>
    </row>
    <row r="3936" spans="1:8" hidden="1" x14ac:dyDescent="0.25">
      <c r="A3936">
        <v>10494</v>
      </c>
      <c r="B3936" s="1">
        <v>44739.292675729164</v>
      </c>
      <c r="C3936" s="1" t="str">
        <f>TEXT(Table1[[#This Row],[added_time]],"mmmm")</f>
        <v>June</v>
      </c>
      <c r="D3936">
        <v>5</v>
      </c>
      <c r="E3936" t="s">
        <v>7</v>
      </c>
      <c r="F3936">
        <v>19626</v>
      </c>
      <c r="G3936" t="s">
        <v>8</v>
      </c>
      <c r="H3936" t="s">
        <v>59</v>
      </c>
    </row>
    <row r="3937" spans="1:8" hidden="1" x14ac:dyDescent="0.25">
      <c r="A3937">
        <v>10493</v>
      </c>
      <c r="B3937" s="1">
        <v>44739.292352928242</v>
      </c>
      <c r="C3937" s="1" t="str">
        <f>TEXT(Table1[[#This Row],[added_time]],"mmmm")</f>
        <v>June</v>
      </c>
      <c r="D3937">
        <v>5</v>
      </c>
      <c r="E3937" t="s">
        <v>7</v>
      </c>
      <c r="F3937">
        <v>19626</v>
      </c>
      <c r="G3937" t="s">
        <v>8</v>
      </c>
      <c r="H3937" t="s">
        <v>59</v>
      </c>
    </row>
    <row r="3938" spans="1:8" hidden="1" x14ac:dyDescent="0.25">
      <c r="A3938">
        <v>10491</v>
      </c>
      <c r="B3938" s="1">
        <v>44739.28827824074</v>
      </c>
      <c r="C3938" s="1" t="str">
        <f>TEXT(Table1[[#This Row],[added_time]],"mmmm")</f>
        <v>June</v>
      </c>
      <c r="D3938">
        <v>5</v>
      </c>
      <c r="E3938" t="s">
        <v>7</v>
      </c>
      <c r="F3938">
        <v>40032</v>
      </c>
      <c r="G3938" t="s">
        <v>8</v>
      </c>
      <c r="H3938" t="s">
        <v>50</v>
      </c>
    </row>
    <row r="3939" spans="1:8" hidden="1" x14ac:dyDescent="0.25">
      <c r="A3939">
        <v>10488</v>
      </c>
      <c r="B3939" s="1">
        <v>44739.280400810188</v>
      </c>
      <c r="C3939" s="1" t="str">
        <f>TEXT(Table1[[#This Row],[added_time]],"mmmm")</f>
        <v>June</v>
      </c>
      <c r="D3939">
        <v>5</v>
      </c>
      <c r="E3939" t="s">
        <v>7</v>
      </c>
      <c r="F3939">
        <v>40682</v>
      </c>
      <c r="G3939" t="s">
        <v>8</v>
      </c>
      <c r="H3939" t="s">
        <v>22</v>
      </c>
    </row>
    <row r="3940" spans="1:8" hidden="1" x14ac:dyDescent="0.25">
      <c r="A3940">
        <v>10484</v>
      </c>
      <c r="B3940" s="1">
        <v>44739.265100266202</v>
      </c>
      <c r="C3940" s="1" t="str">
        <f>TEXT(Table1[[#This Row],[added_time]],"mmmm")</f>
        <v>June</v>
      </c>
      <c r="D3940">
        <v>5</v>
      </c>
      <c r="E3940" t="s">
        <v>7</v>
      </c>
      <c r="F3940">
        <v>40560</v>
      </c>
      <c r="G3940" t="s">
        <v>8</v>
      </c>
      <c r="H3940" t="s">
        <v>47</v>
      </c>
    </row>
    <row r="3941" spans="1:8" hidden="1" x14ac:dyDescent="0.25">
      <c r="A3941">
        <v>10483</v>
      </c>
      <c r="B3941" s="1">
        <v>44739.26118144676</v>
      </c>
      <c r="C3941" s="1" t="str">
        <f>TEXT(Table1[[#This Row],[added_time]],"mmmm")</f>
        <v>June</v>
      </c>
      <c r="D3941">
        <v>5</v>
      </c>
      <c r="E3941" t="s">
        <v>7</v>
      </c>
      <c r="F3941">
        <v>19626</v>
      </c>
      <c r="G3941" t="s">
        <v>8</v>
      </c>
      <c r="H3941" t="s">
        <v>59</v>
      </c>
    </row>
    <row r="3942" spans="1:8" hidden="1" x14ac:dyDescent="0.25">
      <c r="A3942">
        <v>10482</v>
      </c>
      <c r="B3942" s="1">
        <v>44739.261180983798</v>
      </c>
      <c r="C3942" s="1" t="str">
        <f>TEXT(Table1[[#This Row],[added_time]],"mmmm")</f>
        <v>June</v>
      </c>
      <c r="D3942">
        <v>5</v>
      </c>
      <c r="E3942" t="s">
        <v>7</v>
      </c>
      <c r="F3942">
        <v>19626</v>
      </c>
      <c r="G3942" t="s">
        <v>8</v>
      </c>
      <c r="H3942" t="s">
        <v>59</v>
      </c>
    </row>
    <row r="3943" spans="1:8" hidden="1" x14ac:dyDescent="0.25">
      <c r="A3943">
        <v>10481</v>
      </c>
      <c r="B3943" s="1">
        <v>44739.260131215276</v>
      </c>
      <c r="C3943" s="1" t="str">
        <f>TEXT(Table1[[#This Row],[added_time]],"mmmm")</f>
        <v>June</v>
      </c>
      <c r="D3943">
        <v>5</v>
      </c>
      <c r="E3943" t="s">
        <v>7</v>
      </c>
      <c r="F3943">
        <v>19626</v>
      </c>
      <c r="G3943" t="s">
        <v>8</v>
      </c>
      <c r="H3943" t="s">
        <v>59</v>
      </c>
    </row>
    <row r="3944" spans="1:8" hidden="1" x14ac:dyDescent="0.25">
      <c r="A3944">
        <v>10480</v>
      </c>
      <c r="B3944" s="1">
        <v>44739.260130752315</v>
      </c>
      <c r="C3944" s="1" t="str">
        <f>TEXT(Table1[[#This Row],[added_time]],"mmmm")</f>
        <v>June</v>
      </c>
      <c r="D3944">
        <v>5</v>
      </c>
      <c r="E3944" t="s">
        <v>7</v>
      </c>
      <c r="F3944">
        <v>19626</v>
      </c>
      <c r="G3944" t="s">
        <v>8</v>
      </c>
      <c r="H3944" t="s">
        <v>59</v>
      </c>
    </row>
    <row r="3945" spans="1:8" hidden="1" x14ac:dyDescent="0.25">
      <c r="A3945">
        <v>10479</v>
      </c>
      <c r="B3945" s="1">
        <v>44739.259375347225</v>
      </c>
      <c r="C3945" s="1" t="str">
        <f>TEXT(Table1[[#This Row],[added_time]],"mmmm")</f>
        <v>June</v>
      </c>
      <c r="D3945">
        <v>5</v>
      </c>
      <c r="E3945" t="s">
        <v>7</v>
      </c>
      <c r="F3945">
        <v>40682</v>
      </c>
      <c r="G3945" t="s">
        <v>8</v>
      </c>
      <c r="H3945" t="s">
        <v>22</v>
      </c>
    </row>
    <row r="3946" spans="1:8" hidden="1" x14ac:dyDescent="0.25">
      <c r="A3946">
        <v>10478</v>
      </c>
      <c r="B3946" s="1">
        <v>44739.259130752318</v>
      </c>
      <c r="C3946" s="1" t="str">
        <f>TEXT(Table1[[#This Row],[added_time]],"mmmm")</f>
        <v>June</v>
      </c>
      <c r="D3946">
        <v>5</v>
      </c>
      <c r="E3946" t="s">
        <v>7</v>
      </c>
      <c r="F3946">
        <v>19626</v>
      </c>
      <c r="G3946" t="s">
        <v>8</v>
      </c>
      <c r="H3946" t="s">
        <v>59</v>
      </c>
    </row>
    <row r="3947" spans="1:8" hidden="1" x14ac:dyDescent="0.25">
      <c r="A3947">
        <v>10474</v>
      </c>
      <c r="B3947" s="1">
        <v>44739.256425810185</v>
      </c>
      <c r="C3947" s="1" t="str">
        <f>TEXT(Table1[[#This Row],[added_time]],"mmmm")</f>
        <v>June</v>
      </c>
      <c r="D3947">
        <v>5</v>
      </c>
      <c r="E3947" t="s">
        <v>7</v>
      </c>
      <c r="F3947">
        <v>40907</v>
      </c>
      <c r="G3947" t="s">
        <v>8</v>
      </c>
      <c r="H3947" t="s">
        <v>25</v>
      </c>
    </row>
    <row r="3948" spans="1:8" hidden="1" x14ac:dyDescent="0.25">
      <c r="A3948">
        <v>10473</v>
      </c>
      <c r="B3948" s="1">
        <v>44739.25508422454</v>
      </c>
      <c r="C3948" s="1" t="str">
        <f>TEXT(Table1[[#This Row],[added_time]],"mmmm")</f>
        <v>June</v>
      </c>
      <c r="D3948">
        <v>5</v>
      </c>
      <c r="E3948" t="s">
        <v>7</v>
      </c>
      <c r="F3948">
        <v>19626</v>
      </c>
      <c r="G3948" t="s">
        <v>8</v>
      </c>
      <c r="H3948" t="s">
        <v>59</v>
      </c>
    </row>
    <row r="3949" spans="1:8" hidden="1" x14ac:dyDescent="0.25">
      <c r="A3949">
        <v>10472</v>
      </c>
      <c r="B3949" s="1">
        <v>44739.251014236113</v>
      </c>
      <c r="C3949" s="1" t="str">
        <f>TEXT(Table1[[#This Row],[added_time]],"mmmm")</f>
        <v>June</v>
      </c>
      <c r="D3949">
        <v>5</v>
      </c>
      <c r="E3949" t="s">
        <v>7</v>
      </c>
      <c r="F3949">
        <v>40916</v>
      </c>
      <c r="G3949" t="s">
        <v>8</v>
      </c>
      <c r="H3949" t="s">
        <v>25</v>
      </c>
    </row>
    <row r="3950" spans="1:8" hidden="1" x14ac:dyDescent="0.25">
      <c r="A3950">
        <v>10471</v>
      </c>
      <c r="B3950" s="1">
        <v>44739.241506284721</v>
      </c>
      <c r="C3950" s="1" t="str">
        <f>TEXT(Table1[[#This Row],[added_time]],"mmmm")</f>
        <v>June</v>
      </c>
      <c r="D3950">
        <v>5</v>
      </c>
      <c r="E3950" t="s">
        <v>7</v>
      </c>
      <c r="F3950">
        <v>40754</v>
      </c>
      <c r="G3950" t="s">
        <v>8</v>
      </c>
      <c r="H3950" t="s">
        <v>20</v>
      </c>
    </row>
    <row r="3951" spans="1:8" hidden="1" x14ac:dyDescent="0.25">
      <c r="A3951">
        <v>10470</v>
      </c>
      <c r="B3951" s="1">
        <v>44739.236250312497</v>
      </c>
      <c r="C3951" s="1" t="str">
        <f>TEXT(Table1[[#This Row],[added_time]],"mmmm")</f>
        <v>June</v>
      </c>
      <c r="D3951">
        <v>5</v>
      </c>
      <c r="E3951" t="s">
        <v>7</v>
      </c>
      <c r="F3951">
        <v>40074</v>
      </c>
      <c r="G3951" t="s">
        <v>8</v>
      </c>
      <c r="H3951" t="s">
        <v>16</v>
      </c>
    </row>
    <row r="3952" spans="1:8" hidden="1" x14ac:dyDescent="0.25">
      <c r="A3952">
        <v>10469</v>
      </c>
      <c r="B3952" s="1">
        <v>44739.232431562501</v>
      </c>
      <c r="C3952" s="1" t="str">
        <f>TEXT(Table1[[#This Row],[added_time]],"mmmm")</f>
        <v>June</v>
      </c>
      <c r="D3952">
        <v>4</v>
      </c>
      <c r="E3952" t="s">
        <v>7</v>
      </c>
      <c r="F3952">
        <v>19626</v>
      </c>
      <c r="G3952" t="s">
        <v>8</v>
      </c>
      <c r="H3952" t="s">
        <v>59</v>
      </c>
    </row>
    <row r="3953" spans="1:8" hidden="1" x14ac:dyDescent="0.25">
      <c r="A3953">
        <v>10468</v>
      </c>
      <c r="B3953" s="1">
        <v>44739.232105057868</v>
      </c>
      <c r="C3953" s="1" t="str">
        <f>TEXT(Table1[[#This Row],[added_time]],"mmmm")</f>
        <v>June</v>
      </c>
      <c r="D3953">
        <v>5</v>
      </c>
      <c r="E3953" t="s">
        <v>7</v>
      </c>
      <c r="F3953">
        <v>19626</v>
      </c>
      <c r="G3953" t="s">
        <v>8</v>
      </c>
      <c r="H3953" t="s">
        <v>59</v>
      </c>
    </row>
    <row r="3954" spans="1:8" hidden="1" x14ac:dyDescent="0.25">
      <c r="A3954">
        <v>10467</v>
      </c>
      <c r="B3954" s="1">
        <v>44739.231567013892</v>
      </c>
      <c r="C3954" s="1" t="str">
        <f>TEXT(Table1[[#This Row],[added_time]],"mmmm")</f>
        <v>June</v>
      </c>
      <c r="D3954">
        <v>5</v>
      </c>
      <c r="E3954" t="s">
        <v>7</v>
      </c>
      <c r="F3954">
        <v>19626</v>
      </c>
      <c r="G3954" t="s">
        <v>8</v>
      </c>
      <c r="H3954" t="s">
        <v>59</v>
      </c>
    </row>
    <row r="3955" spans="1:8" hidden="1" x14ac:dyDescent="0.25">
      <c r="A3955">
        <v>10466</v>
      </c>
      <c r="B3955" s="1">
        <v>44739.231566319446</v>
      </c>
      <c r="C3955" s="1" t="str">
        <f>TEXT(Table1[[#This Row],[added_time]],"mmmm")</f>
        <v>June</v>
      </c>
      <c r="D3955">
        <v>5</v>
      </c>
      <c r="E3955" t="s">
        <v>7</v>
      </c>
      <c r="F3955">
        <v>19626</v>
      </c>
      <c r="G3955" t="s">
        <v>8</v>
      </c>
      <c r="H3955" t="s">
        <v>59</v>
      </c>
    </row>
    <row r="3956" spans="1:8" hidden="1" x14ac:dyDescent="0.25">
      <c r="A3956">
        <v>10465</v>
      </c>
      <c r="B3956" s="1">
        <v>44739.231566284725</v>
      </c>
      <c r="C3956" s="1" t="str">
        <f>TEXT(Table1[[#This Row],[added_time]],"mmmm")</f>
        <v>June</v>
      </c>
      <c r="D3956">
        <v>5</v>
      </c>
      <c r="E3956" t="s">
        <v>7</v>
      </c>
      <c r="F3956">
        <v>19626</v>
      </c>
      <c r="G3956" t="s">
        <v>8</v>
      </c>
      <c r="H3956" t="s">
        <v>59</v>
      </c>
    </row>
    <row r="3957" spans="1:8" hidden="1" x14ac:dyDescent="0.25">
      <c r="A3957">
        <v>10464</v>
      </c>
      <c r="B3957" s="1">
        <v>44739.226687233793</v>
      </c>
      <c r="C3957" s="1" t="str">
        <f>TEXT(Table1[[#This Row],[added_time]],"mmmm")</f>
        <v>June</v>
      </c>
      <c r="D3957">
        <v>5</v>
      </c>
      <c r="E3957" t="s">
        <v>7</v>
      </c>
      <c r="F3957">
        <v>19626</v>
      </c>
      <c r="G3957" t="s">
        <v>8</v>
      </c>
      <c r="H3957" t="s">
        <v>59</v>
      </c>
    </row>
    <row r="3958" spans="1:8" hidden="1" x14ac:dyDescent="0.25">
      <c r="A3958">
        <v>10462</v>
      </c>
      <c r="B3958" s="1">
        <v>44739.207316863423</v>
      </c>
      <c r="C3958" s="1" t="str">
        <f>TEXT(Table1[[#This Row],[added_time]],"mmmm")</f>
        <v>June</v>
      </c>
      <c r="D3958">
        <v>5</v>
      </c>
      <c r="E3958" t="s">
        <v>7</v>
      </c>
      <c r="F3958">
        <v>19626</v>
      </c>
      <c r="G3958" t="s">
        <v>8</v>
      </c>
      <c r="H3958" t="s">
        <v>59</v>
      </c>
    </row>
    <row r="3959" spans="1:8" hidden="1" x14ac:dyDescent="0.25">
      <c r="A3959">
        <v>10461</v>
      </c>
      <c r="B3959" s="1">
        <v>44739.207316817126</v>
      </c>
      <c r="C3959" s="1" t="str">
        <f>TEXT(Table1[[#This Row],[added_time]],"mmmm")</f>
        <v>June</v>
      </c>
      <c r="D3959">
        <v>5</v>
      </c>
      <c r="E3959" t="s">
        <v>7</v>
      </c>
      <c r="F3959">
        <v>19626</v>
      </c>
      <c r="G3959" t="s">
        <v>8</v>
      </c>
      <c r="H3959" t="s">
        <v>59</v>
      </c>
    </row>
    <row r="3960" spans="1:8" hidden="1" x14ac:dyDescent="0.25">
      <c r="A3960">
        <v>10460</v>
      </c>
      <c r="B3960" s="1">
        <v>44739.207316782406</v>
      </c>
      <c r="C3960" s="1" t="str">
        <f>TEXT(Table1[[#This Row],[added_time]],"mmmm")</f>
        <v>June</v>
      </c>
      <c r="D3960">
        <v>5</v>
      </c>
      <c r="E3960" t="s">
        <v>7</v>
      </c>
      <c r="F3960">
        <v>19626</v>
      </c>
      <c r="G3960" t="s">
        <v>8</v>
      </c>
      <c r="H3960" t="s">
        <v>59</v>
      </c>
    </row>
    <row r="3961" spans="1:8" hidden="1" x14ac:dyDescent="0.25">
      <c r="A3961">
        <v>10459</v>
      </c>
      <c r="B3961" s="1">
        <v>44739.202247650464</v>
      </c>
      <c r="C3961" s="1" t="str">
        <f>TEXT(Table1[[#This Row],[added_time]],"mmmm")</f>
        <v>June</v>
      </c>
      <c r="D3961">
        <v>5</v>
      </c>
      <c r="E3961" t="s">
        <v>7</v>
      </c>
      <c r="F3961">
        <v>19626</v>
      </c>
      <c r="G3961" t="s">
        <v>8</v>
      </c>
      <c r="H3961" t="s">
        <v>59</v>
      </c>
    </row>
    <row r="3962" spans="1:8" hidden="1" x14ac:dyDescent="0.25">
      <c r="A3962">
        <v>10458</v>
      </c>
      <c r="B3962" s="1">
        <v>44739.201878321757</v>
      </c>
      <c r="C3962" s="1" t="str">
        <f>TEXT(Table1[[#This Row],[added_time]],"mmmm")</f>
        <v>June</v>
      </c>
      <c r="D3962">
        <v>5</v>
      </c>
      <c r="E3962" t="s">
        <v>7</v>
      </c>
      <c r="F3962">
        <v>19626</v>
      </c>
      <c r="G3962" t="s">
        <v>8</v>
      </c>
      <c r="H3962" t="s">
        <v>59</v>
      </c>
    </row>
    <row r="3963" spans="1:8" hidden="1" x14ac:dyDescent="0.25">
      <c r="A3963">
        <v>10457</v>
      </c>
      <c r="B3963" s="1">
        <v>44739.160625266202</v>
      </c>
      <c r="C3963" s="1" t="str">
        <f>TEXT(Table1[[#This Row],[added_time]],"mmmm")</f>
        <v>June</v>
      </c>
      <c r="D3963">
        <v>4</v>
      </c>
      <c r="E3963" t="s">
        <v>7</v>
      </c>
      <c r="F3963">
        <v>36618</v>
      </c>
      <c r="G3963" t="s">
        <v>8</v>
      </c>
      <c r="H3963" t="s">
        <v>17</v>
      </c>
    </row>
    <row r="3964" spans="1:8" x14ac:dyDescent="0.25">
      <c r="A3964">
        <v>10456</v>
      </c>
      <c r="B3964" s="1">
        <v>44738.775635150465</v>
      </c>
      <c r="C3964" s="1" t="str">
        <f>TEXT(Table1[[#This Row],[added_time]],"mmmm")</f>
        <v>June</v>
      </c>
      <c r="D3964">
        <v>1</v>
      </c>
      <c r="E3964" t="s">
        <v>7</v>
      </c>
      <c r="F3964">
        <v>38244</v>
      </c>
      <c r="G3964" t="s">
        <v>44</v>
      </c>
      <c r="H3964" t="s">
        <v>25</v>
      </c>
    </row>
    <row r="3965" spans="1:8" hidden="1" x14ac:dyDescent="0.25">
      <c r="A3965">
        <v>10453</v>
      </c>
      <c r="B3965" s="1">
        <v>44738.69965505787</v>
      </c>
      <c r="C3965" s="1" t="str">
        <f>TEXT(Table1[[#This Row],[added_time]],"mmmm")</f>
        <v>June</v>
      </c>
      <c r="D3965">
        <v>5</v>
      </c>
      <c r="E3965" t="s">
        <v>7</v>
      </c>
      <c r="F3965">
        <v>40385</v>
      </c>
      <c r="G3965" t="s">
        <v>8</v>
      </c>
      <c r="H3965" t="s">
        <v>34</v>
      </c>
    </row>
    <row r="3966" spans="1:8" hidden="1" x14ac:dyDescent="0.25">
      <c r="A3966">
        <v>10449</v>
      </c>
      <c r="B3966" s="1">
        <v>44738.685795138888</v>
      </c>
      <c r="C3966" s="1" t="str">
        <f>TEXT(Table1[[#This Row],[added_time]],"mmmm")</f>
        <v>June</v>
      </c>
      <c r="D3966">
        <v>5</v>
      </c>
      <c r="E3966" t="s">
        <v>7</v>
      </c>
      <c r="F3966">
        <v>41110</v>
      </c>
      <c r="G3966" t="s">
        <v>8</v>
      </c>
      <c r="H3966" t="s">
        <v>14</v>
      </c>
    </row>
    <row r="3967" spans="1:8" hidden="1" x14ac:dyDescent="0.25">
      <c r="A3967">
        <v>10448</v>
      </c>
      <c r="B3967" s="1">
        <v>44738.680020173611</v>
      </c>
      <c r="C3967" s="1" t="str">
        <f>TEXT(Table1[[#This Row],[added_time]],"mmmm")</f>
        <v>June</v>
      </c>
      <c r="D3967">
        <v>5</v>
      </c>
      <c r="E3967" t="s">
        <v>7</v>
      </c>
      <c r="F3967">
        <v>40387</v>
      </c>
      <c r="G3967" t="s">
        <v>8</v>
      </c>
      <c r="H3967" t="s">
        <v>34</v>
      </c>
    </row>
    <row r="3968" spans="1:8" hidden="1" x14ac:dyDescent="0.25">
      <c r="A3968">
        <v>10443</v>
      </c>
      <c r="B3968" s="1">
        <v>44738.651422141207</v>
      </c>
      <c r="C3968" s="1" t="str">
        <f>TEXT(Table1[[#This Row],[added_time]],"mmmm")</f>
        <v>June</v>
      </c>
      <c r="D3968">
        <v>5</v>
      </c>
      <c r="E3968" t="s">
        <v>7</v>
      </c>
      <c r="F3968">
        <v>35262</v>
      </c>
      <c r="G3968" t="s">
        <v>8</v>
      </c>
      <c r="H3968" t="s">
        <v>53</v>
      </c>
    </row>
    <row r="3969" spans="1:8" hidden="1" x14ac:dyDescent="0.25">
      <c r="A3969">
        <v>10442</v>
      </c>
      <c r="B3969" s="1">
        <v>44738.651129050922</v>
      </c>
      <c r="C3969" s="1" t="str">
        <f>TEXT(Table1[[#This Row],[added_time]],"mmmm")</f>
        <v>June</v>
      </c>
      <c r="D3969">
        <v>5</v>
      </c>
      <c r="E3969" t="s">
        <v>7</v>
      </c>
      <c r="F3969">
        <v>35262</v>
      </c>
      <c r="G3969" t="s">
        <v>8</v>
      </c>
      <c r="H3969" t="s">
        <v>53</v>
      </c>
    </row>
    <row r="3970" spans="1:8" hidden="1" x14ac:dyDescent="0.25">
      <c r="A3970">
        <v>10441</v>
      </c>
      <c r="B3970" s="1">
        <v>44738.650726655091</v>
      </c>
      <c r="C3970" s="1" t="str">
        <f>TEXT(Table1[[#This Row],[added_time]],"mmmm")</f>
        <v>June</v>
      </c>
      <c r="D3970">
        <v>5</v>
      </c>
      <c r="E3970" t="s">
        <v>7</v>
      </c>
      <c r="F3970">
        <v>40598</v>
      </c>
      <c r="G3970" t="s">
        <v>8</v>
      </c>
      <c r="H3970" t="s">
        <v>12</v>
      </c>
    </row>
    <row r="3971" spans="1:8" hidden="1" x14ac:dyDescent="0.25">
      <c r="A3971">
        <v>10440</v>
      </c>
      <c r="B3971" s="1">
        <v>44738.650142939812</v>
      </c>
      <c r="C3971" s="1" t="str">
        <f>TEXT(Table1[[#This Row],[added_time]],"mmmm")</f>
        <v>June</v>
      </c>
      <c r="D3971">
        <v>5</v>
      </c>
      <c r="E3971" t="s">
        <v>7</v>
      </c>
      <c r="F3971">
        <v>40598</v>
      </c>
      <c r="G3971" t="s">
        <v>8</v>
      </c>
      <c r="H3971" t="s">
        <v>12</v>
      </c>
    </row>
    <row r="3972" spans="1:8" hidden="1" x14ac:dyDescent="0.25">
      <c r="A3972">
        <v>10439</v>
      </c>
      <c r="B3972" s="1">
        <v>44738.645414386578</v>
      </c>
      <c r="C3972" s="1" t="str">
        <f>TEXT(Table1[[#This Row],[added_time]],"mmmm")</f>
        <v>June</v>
      </c>
      <c r="D3972">
        <v>5</v>
      </c>
      <c r="E3972" t="s">
        <v>7</v>
      </c>
      <c r="F3972">
        <v>40171</v>
      </c>
      <c r="G3972" t="s">
        <v>8</v>
      </c>
      <c r="H3972" t="s">
        <v>14</v>
      </c>
    </row>
    <row r="3973" spans="1:8" hidden="1" x14ac:dyDescent="0.25">
      <c r="A3973">
        <v>10438</v>
      </c>
      <c r="B3973" s="1">
        <v>44738.643270023145</v>
      </c>
      <c r="C3973" s="1" t="str">
        <f>TEXT(Table1[[#This Row],[added_time]],"mmmm")</f>
        <v>June</v>
      </c>
      <c r="D3973">
        <v>5</v>
      </c>
      <c r="E3973" t="s">
        <v>7</v>
      </c>
      <c r="F3973">
        <v>39675</v>
      </c>
      <c r="G3973" t="s">
        <v>8</v>
      </c>
      <c r="H3973" t="s">
        <v>46</v>
      </c>
    </row>
    <row r="3974" spans="1:8" hidden="1" x14ac:dyDescent="0.25">
      <c r="A3974">
        <v>10437</v>
      </c>
      <c r="B3974" s="1">
        <v>44738.642632905096</v>
      </c>
      <c r="C3974" s="1" t="str">
        <f>TEXT(Table1[[#This Row],[added_time]],"mmmm")</f>
        <v>June</v>
      </c>
      <c r="D3974">
        <v>5</v>
      </c>
      <c r="E3974" t="s">
        <v>7</v>
      </c>
      <c r="F3974">
        <v>39675</v>
      </c>
      <c r="G3974" t="s">
        <v>8</v>
      </c>
      <c r="H3974" t="s">
        <v>46</v>
      </c>
    </row>
    <row r="3975" spans="1:8" hidden="1" x14ac:dyDescent="0.25">
      <c r="A3975">
        <v>10436</v>
      </c>
      <c r="B3975" s="1">
        <v>44738.639281215277</v>
      </c>
      <c r="C3975" s="1" t="str">
        <f>TEXT(Table1[[#This Row],[added_time]],"mmmm")</f>
        <v>June</v>
      </c>
      <c r="D3975">
        <v>3</v>
      </c>
      <c r="E3975" t="s">
        <v>7</v>
      </c>
      <c r="F3975">
        <v>41039</v>
      </c>
      <c r="G3975" t="s">
        <v>18</v>
      </c>
      <c r="H3975" t="s">
        <v>31</v>
      </c>
    </row>
    <row r="3976" spans="1:8" hidden="1" x14ac:dyDescent="0.25">
      <c r="A3976">
        <v>10435</v>
      </c>
      <c r="B3976" s="1">
        <v>44738.6356059838</v>
      </c>
      <c r="C3976" s="1" t="str">
        <f>TEXT(Table1[[#This Row],[added_time]],"mmmm")</f>
        <v>June</v>
      </c>
      <c r="D3976">
        <v>5</v>
      </c>
      <c r="E3976" t="s">
        <v>7</v>
      </c>
      <c r="F3976">
        <v>41104</v>
      </c>
      <c r="G3976" t="s">
        <v>8</v>
      </c>
      <c r="H3976" t="s">
        <v>14</v>
      </c>
    </row>
    <row r="3977" spans="1:8" hidden="1" x14ac:dyDescent="0.25">
      <c r="A3977">
        <v>10433</v>
      </c>
      <c r="B3977" s="1">
        <v>44738.631280092595</v>
      </c>
      <c r="C3977" s="1" t="str">
        <f>TEXT(Table1[[#This Row],[added_time]],"mmmm")</f>
        <v>June</v>
      </c>
      <c r="D3977">
        <v>5</v>
      </c>
      <c r="E3977" t="s">
        <v>7</v>
      </c>
      <c r="F3977">
        <v>41351</v>
      </c>
      <c r="G3977" t="s">
        <v>8</v>
      </c>
      <c r="H3977" t="s">
        <v>12</v>
      </c>
    </row>
    <row r="3978" spans="1:8" hidden="1" x14ac:dyDescent="0.25">
      <c r="A3978">
        <v>10431</v>
      </c>
      <c r="B3978" s="1">
        <v>44738.630098726855</v>
      </c>
      <c r="C3978" s="1" t="str">
        <f>TEXT(Table1[[#This Row],[added_time]],"mmmm")</f>
        <v>June</v>
      </c>
      <c r="D3978">
        <v>5</v>
      </c>
      <c r="E3978" t="s">
        <v>7</v>
      </c>
      <c r="F3978">
        <v>40893</v>
      </c>
      <c r="G3978" t="s">
        <v>8</v>
      </c>
      <c r="H3978" t="s">
        <v>25</v>
      </c>
    </row>
    <row r="3979" spans="1:8" hidden="1" x14ac:dyDescent="0.25">
      <c r="A3979">
        <v>10430</v>
      </c>
      <c r="B3979" s="1">
        <v>44738.622277048613</v>
      </c>
      <c r="C3979" s="1" t="str">
        <f>TEXT(Table1[[#This Row],[added_time]],"mmmm")</f>
        <v>June</v>
      </c>
      <c r="D3979">
        <v>5</v>
      </c>
      <c r="E3979" t="s">
        <v>7</v>
      </c>
      <c r="F3979">
        <v>40904</v>
      </c>
      <c r="G3979" t="s">
        <v>8</v>
      </c>
      <c r="H3979" t="s">
        <v>25</v>
      </c>
    </row>
    <row r="3980" spans="1:8" hidden="1" x14ac:dyDescent="0.25">
      <c r="A3980">
        <v>10429</v>
      </c>
      <c r="B3980" s="1">
        <v>44738.621557986109</v>
      </c>
      <c r="C3980" s="1" t="str">
        <f>TEXT(Table1[[#This Row],[added_time]],"mmmm")</f>
        <v>June</v>
      </c>
      <c r="D3980">
        <v>5</v>
      </c>
      <c r="E3980" t="s">
        <v>7</v>
      </c>
      <c r="F3980">
        <v>40897</v>
      </c>
      <c r="G3980" t="s">
        <v>8</v>
      </c>
      <c r="H3980" t="s">
        <v>25</v>
      </c>
    </row>
    <row r="3981" spans="1:8" hidden="1" x14ac:dyDescent="0.25">
      <c r="A3981">
        <v>10427</v>
      </c>
      <c r="B3981" s="1">
        <v>44738.620966747687</v>
      </c>
      <c r="C3981" s="1" t="str">
        <f>TEXT(Table1[[#This Row],[added_time]],"mmmm")</f>
        <v>June</v>
      </c>
      <c r="D3981">
        <v>5</v>
      </c>
      <c r="E3981" t="s">
        <v>7</v>
      </c>
      <c r="F3981">
        <v>41342</v>
      </c>
      <c r="G3981" t="s">
        <v>8</v>
      </c>
      <c r="H3981" t="s">
        <v>12</v>
      </c>
    </row>
    <row r="3982" spans="1:8" hidden="1" x14ac:dyDescent="0.25">
      <c r="A3982">
        <v>10426</v>
      </c>
      <c r="B3982" s="1">
        <v>44738.620187615743</v>
      </c>
      <c r="C3982" s="1" t="str">
        <f>TEXT(Table1[[#This Row],[added_time]],"mmmm")</f>
        <v>June</v>
      </c>
      <c r="D3982">
        <v>5</v>
      </c>
      <c r="E3982" t="s">
        <v>7</v>
      </c>
      <c r="F3982">
        <v>40400</v>
      </c>
      <c r="G3982" t="s">
        <v>8</v>
      </c>
      <c r="H3982" t="s">
        <v>34</v>
      </c>
    </row>
    <row r="3983" spans="1:8" hidden="1" x14ac:dyDescent="0.25">
      <c r="A3983">
        <v>10423</v>
      </c>
      <c r="B3983" s="1">
        <v>44738.617063043981</v>
      </c>
      <c r="C3983" s="1" t="str">
        <f>TEXT(Table1[[#This Row],[added_time]],"mmmm")</f>
        <v>June</v>
      </c>
      <c r="D3983">
        <v>5</v>
      </c>
      <c r="E3983" t="s">
        <v>7</v>
      </c>
      <c r="F3983">
        <v>40807</v>
      </c>
      <c r="G3983" t="s">
        <v>8</v>
      </c>
      <c r="H3983" t="s">
        <v>24</v>
      </c>
    </row>
    <row r="3984" spans="1:8" hidden="1" x14ac:dyDescent="0.25">
      <c r="A3984">
        <v>10422</v>
      </c>
      <c r="B3984" s="1">
        <v>44738.615466087962</v>
      </c>
      <c r="C3984" s="1" t="str">
        <f>TEXT(Table1[[#This Row],[added_time]],"mmmm")</f>
        <v>June</v>
      </c>
      <c r="D3984">
        <v>5</v>
      </c>
      <c r="E3984" t="s">
        <v>7</v>
      </c>
      <c r="F3984">
        <v>40748</v>
      </c>
      <c r="G3984" t="s">
        <v>8</v>
      </c>
      <c r="H3984" t="s">
        <v>20</v>
      </c>
    </row>
    <row r="3985" spans="1:8" hidden="1" x14ac:dyDescent="0.25">
      <c r="A3985">
        <v>10420</v>
      </c>
      <c r="B3985" s="1">
        <v>44738.611188078707</v>
      </c>
      <c r="C3985" s="1" t="str">
        <f>TEXT(Table1[[#This Row],[added_time]],"mmmm")</f>
        <v>June</v>
      </c>
      <c r="D3985">
        <v>5</v>
      </c>
      <c r="E3985" t="s">
        <v>7</v>
      </c>
      <c r="F3985">
        <v>39295</v>
      </c>
      <c r="G3985" t="s">
        <v>8</v>
      </c>
      <c r="H3985" t="s">
        <v>14</v>
      </c>
    </row>
    <row r="3986" spans="1:8" hidden="1" x14ac:dyDescent="0.25">
      <c r="A3986">
        <v>10418</v>
      </c>
      <c r="B3986" s="1">
        <v>44738.593985879626</v>
      </c>
      <c r="C3986" s="1" t="str">
        <f>TEXT(Table1[[#This Row],[added_time]],"mmmm")</f>
        <v>June</v>
      </c>
      <c r="D3986">
        <v>5</v>
      </c>
      <c r="E3986" t="s">
        <v>7</v>
      </c>
      <c r="F3986">
        <v>39650</v>
      </c>
      <c r="G3986" t="s">
        <v>8</v>
      </c>
      <c r="H3986" t="s">
        <v>46</v>
      </c>
    </row>
    <row r="3987" spans="1:8" hidden="1" x14ac:dyDescent="0.25">
      <c r="A3987">
        <v>10417</v>
      </c>
      <c r="B3987" s="1">
        <v>44738.590476736113</v>
      </c>
      <c r="C3987" s="1" t="str">
        <f>TEXT(Table1[[#This Row],[added_time]],"mmmm")</f>
        <v>June</v>
      </c>
      <c r="D3987">
        <v>5</v>
      </c>
      <c r="E3987" t="s">
        <v>7</v>
      </c>
      <c r="F3987">
        <v>41095</v>
      </c>
      <c r="G3987" t="s">
        <v>8</v>
      </c>
      <c r="H3987" t="s">
        <v>14</v>
      </c>
    </row>
    <row r="3988" spans="1:8" hidden="1" x14ac:dyDescent="0.25">
      <c r="A3988">
        <v>10416</v>
      </c>
      <c r="B3988" s="1">
        <v>44738.586332557868</v>
      </c>
      <c r="C3988" s="1" t="str">
        <f>TEXT(Table1[[#This Row],[added_time]],"mmmm")</f>
        <v>June</v>
      </c>
      <c r="D3988">
        <v>3</v>
      </c>
      <c r="E3988" t="s">
        <v>7</v>
      </c>
      <c r="F3988">
        <v>40885</v>
      </c>
      <c r="G3988" t="s">
        <v>8</v>
      </c>
      <c r="H3988" t="s">
        <v>25</v>
      </c>
    </row>
    <row r="3989" spans="1:8" hidden="1" x14ac:dyDescent="0.25">
      <c r="A3989">
        <v>10414</v>
      </c>
      <c r="B3989" s="1">
        <v>44738.581452812497</v>
      </c>
      <c r="C3989" s="1" t="str">
        <f>TEXT(Table1[[#This Row],[added_time]],"mmmm")</f>
        <v>June</v>
      </c>
      <c r="D3989">
        <v>5</v>
      </c>
      <c r="E3989" t="s">
        <v>7</v>
      </c>
      <c r="F3989">
        <v>41065</v>
      </c>
      <c r="G3989" t="s">
        <v>8</v>
      </c>
      <c r="H3989" t="s">
        <v>51</v>
      </c>
    </row>
    <row r="3990" spans="1:8" hidden="1" x14ac:dyDescent="0.25">
      <c r="A3990">
        <v>10411</v>
      </c>
      <c r="B3990" s="1">
        <v>44738.576724652776</v>
      </c>
      <c r="C3990" s="1" t="str">
        <f>TEXT(Table1[[#This Row],[added_time]],"mmmm")</f>
        <v>June</v>
      </c>
      <c r="D3990">
        <v>5</v>
      </c>
      <c r="E3990" t="s">
        <v>7</v>
      </c>
      <c r="F3990">
        <v>41436</v>
      </c>
      <c r="G3990" t="s">
        <v>8</v>
      </c>
      <c r="H3990" t="s">
        <v>25</v>
      </c>
    </row>
    <row r="3991" spans="1:8" hidden="1" x14ac:dyDescent="0.25">
      <c r="A3991">
        <v>10410</v>
      </c>
      <c r="B3991" s="1">
        <v>44738.574676585646</v>
      </c>
      <c r="C3991" s="1" t="str">
        <f>TEXT(Table1[[#This Row],[added_time]],"mmmm")</f>
        <v>June</v>
      </c>
      <c r="D3991">
        <v>5</v>
      </c>
      <c r="E3991" t="s">
        <v>7</v>
      </c>
      <c r="F3991">
        <v>40752</v>
      </c>
      <c r="G3991" t="s">
        <v>8</v>
      </c>
      <c r="H3991" t="s">
        <v>20</v>
      </c>
    </row>
    <row r="3992" spans="1:8" hidden="1" x14ac:dyDescent="0.25">
      <c r="A3992">
        <v>10409</v>
      </c>
      <c r="B3992" s="1">
        <v>44738.570163622688</v>
      </c>
      <c r="C3992" s="1" t="str">
        <f>TEXT(Table1[[#This Row],[added_time]],"mmmm")</f>
        <v>June</v>
      </c>
      <c r="D3992">
        <v>5</v>
      </c>
      <c r="E3992" t="s">
        <v>7</v>
      </c>
      <c r="F3992">
        <v>40083</v>
      </c>
      <c r="G3992" t="s">
        <v>8</v>
      </c>
      <c r="H3992" t="s">
        <v>37</v>
      </c>
    </row>
    <row r="3993" spans="1:8" hidden="1" x14ac:dyDescent="0.25">
      <c r="A3993">
        <v>10407</v>
      </c>
      <c r="B3993" s="1">
        <v>44738.565058831016</v>
      </c>
      <c r="C3993" s="1" t="str">
        <f>TEXT(Table1[[#This Row],[added_time]],"mmmm")</f>
        <v>June</v>
      </c>
      <c r="D3993">
        <v>5</v>
      </c>
      <c r="E3993" t="s">
        <v>7</v>
      </c>
      <c r="F3993">
        <v>39680</v>
      </c>
      <c r="G3993" t="s">
        <v>8</v>
      </c>
      <c r="H3993" t="s">
        <v>46</v>
      </c>
    </row>
    <row r="3994" spans="1:8" hidden="1" x14ac:dyDescent="0.25">
      <c r="A3994">
        <v>10406</v>
      </c>
      <c r="B3994" s="1">
        <v>44738.564100960648</v>
      </c>
      <c r="C3994" s="1" t="str">
        <f>TEXT(Table1[[#This Row],[added_time]],"mmmm")</f>
        <v>June</v>
      </c>
      <c r="D3994">
        <v>5</v>
      </c>
      <c r="E3994" t="s">
        <v>7</v>
      </c>
      <c r="F3994">
        <v>40837</v>
      </c>
      <c r="G3994" t="s">
        <v>8</v>
      </c>
      <c r="H3994" t="s">
        <v>24</v>
      </c>
    </row>
    <row r="3995" spans="1:8" hidden="1" x14ac:dyDescent="0.25">
      <c r="A3995">
        <v>10402</v>
      </c>
      <c r="B3995" s="1">
        <v>44738.557696377313</v>
      </c>
      <c r="C3995" s="1" t="str">
        <f>TEXT(Table1[[#This Row],[added_time]],"mmmm")</f>
        <v>June</v>
      </c>
      <c r="D3995">
        <v>5</v>
      </c>
      <c r="E3995" t="s">
        <v>7</v>
      </c>
      <c r="F3995">
        <v>40698</v>
      </c>
      <c r="G3995" t="s">
        <v>8</v>
      </c>
      <c r="H3995" t="s">
        <v>22</v>
      </c>
    </row>
    <row r="3996" spans="1:8" hidden="1" x14ac:dyDescent="0.25">
      <c r="A3996">
        <v>10401</v>
      </c>
      <c r="B3996" s="1">
        <v>44738.556012881942</v>
      </c>
      <c r="C3996" s="1" t="str">
        <f>TEXT(Table1[[#This Row],[added_time]],"mmmm")</f>
        <v>June</v>
      </c>
      <c r="D3996">
        <v>5</v>
      </c>
      <c r="E3996" t="s">
        <v>7</v>
      </c>
      <c r="F3996">
        <v>40386</v>
      </c>
      <c r="G3996" t="s">
        <v>8</v>
      </c>
      <c r="H3996" t="s">
        <v>34</v>
      </c>
    </row>
    <row r="3997" spans="1:8" hidden="1" x14ac:dyDescent="0.25">
      <c r="A3997">
        <v>10399</v>
      </c>
      <c r="B3997" s="1">
        <v>44738.54544228009</v>
      </c>
      <c r="C3997" s="1" t="str">
        <f>TEXT(Table1[[#This Row],[added_time]],"mmmm")</f>
        <v>June</v>
      </c>
      <c r="D3997">
        <v>5</v>
      </c>
      <c r="E3997" t="s">
        <v>7</v>
      </c>
      <c r="F3997">
        <v>40985</v>
      </c>
      <c r="G3997" t="s">
        <v>8</v>
      </c>
      <c r="H3997" t="s">
        <v>29</v>
      </c>
    </row>
    <row r="3998" spans="1:8" hidden="1" x14ac:dyDescent="0.25">
      <c r="A3998">
        <v>10398</v>
      </c>
      <c r="B3998" s="1">
        <v>44738.544631099539</v>
      </c>
      <c r="C3998" s="1" t="str">
        <f>TEXT(Table1[[#This Row],[added_time]],"mmmm")</f>
        <v>June</v>
      </c>
      <c r="D3998">
        <v>5</v>
      </c>
      <c r="E3998" t="s">
        <v>7</v>
      </c>
      <c r="F3998">
        <v>39654</v>
      </c>
      <c r="G3998" t="s">
        <v>8</v>
      </c>
      <c r="H3998" t="s">
        <v>46</v>
      </c>
    </row>
    <row r="3999" spans="1:8" hidden="1" x14ac:dyDescent="0.25">
      <c r="A3999">
        <v>10397</v>
      </c>
      <c r="B3999" s="1">
        <v>44738.539870983797</v>
      </c>
      <c r="C3999" s="1" t="str">
        <f>TEXT(Table1[[#This Row],[added_time]],"mmmm")</f>
        <v>June</v>
      </c>
      <c r="D3999">
        <v>5</v>
      </c>
      <c r="E3999" t="s">
        <v>7</v>
      </c>
      <c r="F3999">
        <v>40675</v>
      </c>
      <c r="G3999" t="s">
        <v>8</v>
      </c>
      <c r="H3999" t="s">
        <v>9</v>
      </c>
    </row>
    <row r="4000" spans="1:8" hidden="1" x14ac:dyDescent="0.25">
      <c r="A4000">
        <v>10396</v>
      </c>
      <c r="B4000" s="1">
        <v>44738.539033715278</v>
      </c>
      <c r="C4000" s="1" t="str">
        <f>TEXT(Table1[[#This Row],[added_time]],"mmmm")</f>
        <v>June</v>
      </c>
      <c r="D4000">
        <v>5</v>
      </c>
      <c r="E4000" t="s">
        <v>7</v>
      </c>
      <c r="F4000">
        <v>40033</v>
      </c>
      <c r="G4000" t="s">
        <v>8</v>
      </c>
      <c r="H4000" t="s">
        <v>50</v>
      </c>
    </row>
    <row r="4001" spans="1:8" hidden="1" x14ac:dyDescent="0.25">
      <c r="A4001">
        <v>10395</v>
      </c>
      <c r="B4001" s="1">
        <v>44738.539029664353</v>
      </c>
      <c r="C4001" s="1" t="str">
        <f>TEXT(Table1[[#This Row],[added_time]],"mmmm")</f>
        <v>June</v>
      </c>
      <c r="D4001">
        <v>5</v>
      </c>
      <c r="E4001" t="s">
        <v>7</v>
      </c>
      <c r="F4001">
        <v>40033</v>
      </c>
      <c r="G4001" t="s">
        <v>8</v>
      </c>
      <c r="H4001" t="s">
        <v>50</v>
      </c>
    </row>
    <row r="4002" spans="1:8" hidden="1" x14ac:dyDescent="0.25">
      <c r="A4002">
        <v>10391</v>
      </c>
      <c r="B4002" s="1">
        <v>44738.535670833335</v>
      </c>
      <c r="C4002" s="1" t="str">
        <f>TEXT(Table1[[#This Row],[added_time]],"mmmm")</f>
        <v>June</v>
      </c>
      <c r="D4002">
        <v>5</v>
      </c>
      <c r="E4002" t="s">
        <v>7</v>
      </c>
      <c r="F4002">
        <v>40802</v>
      </c>
      <c r="G4002" t="s">
        <v>8</v>
      </c>
      <c r="H4002" t="s">
        <v>24</v>
      </c>
    </row>
    <row r="4003" spans="1:8" hidden="1" x14ac:dyDescent="0.25">
      <c r="A4003">
        <v>10392</v>
      </c>
      <c r="B4003" s="1">
        <v>44738.535670833335</v>
      </c>
      <c r="C4003" s="1" t="str">
        <f>TEXT(Table1[[#This Row],[added_time]],"mmmm")</f>
        <v>June</v>
      </c>
      <c r="D4003">
        <v>5</v>
      </c>
      <c r="E4003" t="s">
        <v>7</v>
      </c>
      <c r="F4003">
        <v>40802</v>
      </c>
      <c r="G4003" t="s">
        <v>8</v>
      </c>
      <c r="H4003" t="s">
        <v>24</v>
      </c>
    </row>
    <row r="4004" spans="1:8" hidden="1" x14ac:dyDescent="0.25">
      <c r="A4004">
        <v>10390</v>
      </c>
      <c r="B4004" s="1">
        <v>44738.52809965278</v>
      </c>
      <c r="C4004" s="1" t="str">
        <f>TEXT(Table1[[#This Row],[added_time]],"mmmm")</f>
        <v>June</v>
      </c>
      <c r="D4004">
        <v>5</v>
      </c>
      <c r="E4004" t="s">
        <v>7</v>
      </c>
      <c r="F4004">
        <v>40600</v>
      </c>
      <c r="G4004" t="s">
        <v>8</v>
      </c>
      <c r="H4004" t="s">
        <v>12</v>
      </c>
    </row>
    <row r="4005" spans="1:8" hidden="1" x14ac:dyDescent="0.25">
      <c r="A4005">
        <v>10389</v>
      </c>
      <c r="B4005" s="1">
        <v>44738.527333414349</v>
      </c>
      <c r="C4005" s="1" t="str">
        <f>TEXT(Table1[[#This Row],[added_time]],"mmmm")</f>
        <v>June</v>
      </c>
      <c r="D4005">
        <v>5</v>
      </c>
      <c r="E4005" t="s">
        <v>7</v>
      </c>
      <c r="F4005">
        <v>40600</v>
      </c>
      <c r="G4005" t="s">
        <v>8</v>
      </c>
      <c r="H4005" t="s">
        <v>12</v>
      </c>
    </row>
    <row r="4006" spans="1:8" hidden="1" x14ac:dyDescent="0.25">
      <c r="A4006">
        <v>10388</v>
      </c>
      <c r="B4006" s="1">
        <v>44738.527231168984</v>
      </c>
      <c r="C4006" s="1" t="str">
        <f>TEXT(Table1[[#This Row],[added_time]],"mmmm")</f>
        <v>June</v>
      </c>
      <c r="D4006">
        <v>5</v>
      </c>
      <c r="E4006" t="s">
        <v>7</v>
      </c>
      <c r="F4006">
        <v>40591</v>
      </c>
      <c r="G4006" t="s">
        <v>8</v>
      </c>
      <c r="H4006" t="s">
        <v>12</v>
      </c>
    </row>
    <row r="4007" spans="1:8" hidden="1" x14ac:dyDescent="0.25">
      <c r="A4007">
        <v>10387</v>
      </c>
      <c r="B4007" s="1">
        <v>44738.518096874999</v>
      </c>
      <c r="C4007" s="1" t="str">
        <f>TEXT(Table1[[#This Row],[added_time]],"mmmm")</f>
        <v>June</v>
      </c>
      <c r="D4007">
        <v>5</v>
      </c>
      <c r="E4007" t="s">
        <v>7</v>
      </c>
      <c r="F4007">
        <v>40151</v>
      </c>
      <c r="G4007" t="s">
        <v>8</v>
      </c>
      <c r="H4007" t="s">
        <v>11</v>
      </c>
    </row>
    <row r="4008" spans="1:8" hidden="1" x14ac:dyDescent="0.25">
      <c r="A4008">
        <v>10385</v>
      </c>
      <c r="B4008" s="1">
        <v>44738.515385219907</v>
      </c>
      <c r="C4008" s="1" t="str">
        <f>TEXT(Table1[[#This Row],[added_time]],"mmmm")</f>
        <v>June</v>
      </c>
      <c r="D4008">
        <v>5</v>
      </c>
      <c r="E4008" t="s">
        <v>7</v>
      </c>
      <c r="F4008">
        <v>39653</v>
      </c>
      <c r="G4008" t="s">
        <v>8</v>
      </c>
      <c r="H4008" t="s">
        <v>46</v>
      </c>
    </row>
    <row r="4009" spans="1:8" hidden="1" x14ac:dyDescent="0.25">
      <c r="A4009">
        <v>10383</v>
      </c>
      <c r="B4009" s="1">
        <v>44738.511951388886</v>
      </c>
      <c r="C4009" s="1" t="str">
        <f>TEXT(Table1[[#This Row],[added_time]],"mmmm")</f>
        <v>June</v>
      </c>
      <c r="D4009">
        <v>5</v>
      </c>
      <c r="E4009" t="s">
        <v>7</v>
      </c>
      <c r="F4009">
        <v>40339</v>
      </c>
      <c r="G4009" t="s">
        <v>8</v>
      </c>
      <c r="H4009" t="s">
        <v>19</v>
      </c>
    </row>
    <row r="4010" spans="1:8" hidden="1" x14ac:dyDescent="0.25">
      <c r="A4010">
        <v>10382</v>
      </c>
      <c r="B4010" s="1">
        <v>44738.506833333333</v>
      </c>
      <c r="C4010" s="1" t="str">
        <f>TEXT(Table1[[#This Row],[added_time]],"mmmm")</f>
        <v>June</v>
      </c>
      <c r="D4010">
        <v>5</v>
      </c>
      <c r="E4010" t="s">
        <v>7</v>
      </c>
      <c r="F4010">
        <v>40749</v>
      </c>
      <c r="G4010" t="s">
        <v>8</v>
      </c>
      <c r="H4010" t="s">
        <v>20</v>
      </c>
    </row>
    <row r="4011" spans="1:8" hidden="1" x14ac:dyDescent="0.25">
      <c r="A4011">
        <v>10380</v>
      </c>
      <c r="B4011" s="1">
        <v>44738.501764351851</v>
      </c>
      <c r="C4011" s="1" t="str">
        <f>TEXT(Table1[[#This Row],[added_time]],"mmmm")</f>
        <v>June</v>
      </c>
      <c r="D4011">
        <v>5</v>
      </c>
      <c r="E4011" t="s">
        <v>7</v>
      </c>
      <c r="F4011">
        <v>40296</v>
      </c>
      <c r="G4011" t="s">
        <v>8</v>
      </c>
      <c r="H4011" t="s">
        <v>27</v>
      </c>
    </row>
    <row r="4012" spans="1:8" hidden="1" x14ac:dyDescent="0.25">
      <c r="A4012">
        <v>10377</v>
      </c>
      <c r="B4012" s="1">
        <v>44738.494883564817</v>
      </c>
      <c r="C4012" s="1" t="str">
        <f>TEXT(Table1[[#This Row],[added_time]],"mmmm")</f>
        <v>June</v>
      </c>
      <c r="D4012">
        <v>5</v>
      </c>
      <c r="E4012" t="s">
        <v>7</v>
      </c>
      <c r="F4012">
        <v>40662</v>
      </c>
      <c r="G4012" t="s">
        <v>8</v>
      </c>
      <c r="H4012" t="s">
        <v>9</v>
      </c>
    </row>
    <row r="4013" spans="1:8" hidden="1" x14ac:dyDescent="0.25">
      <c r="A4013">
        <v>10376</v>
      </c>
      <c r="B4013" s="1">
        <v>44738.49440462963</v>
      </c>
      <c r="C4013" s="1" t="str">
        <f>TEXT(Table1[[#This Row],[added_time]],"mmmm")</f>
        <v>June</v>
      </c>
      <c r="D4013">
        <v>5</v>
      </c>
      <c r="E4013" t="s">
        <v>7</v>
      </c>
      <c r="F4013">
        <v>40662</v>
      </c>
      <c r="G4013" t="s">
        <v>8</v>
      </c>
      <c r="H4013" t="s">
        <v>9</v>
      </c>
    </row>
    <row r="4014" spans="1:8" hidden="1" x14ac:dyDescent="0.25">
      <c r="A4014">
        <v>10375</v>
      </c>
      <c r="B4014" s="1">
        <v>44738.494279548613</v>
      </c>
      <c r="C4014" s="1" t="str">
        <f>TEXT(Table1[[#This Row],[added_time]],"mmmm")</f>
        <v>June</v>
      </c>
      <c r="D4014">
        <v>5</v>
      </c>
      <c r="E4014" t="s">
        <v>7</v>
      </c>
      <c r="F4014">
        <v>41000</v>
      </c>
      <c r="G4014" t="s">
        <v>8</v>
      </c>
      <c r="H4014" t="s">
        <v>29</v>
      </c>
    </row>
    <row r="4015" spans="1:8" hidden="1" x14ac:dyDescent="0.25">
      <c r="A4015">
        <v>10374</v>
      </c>
      <c r="B4015" s="1">
        <v>44738.482676701387</v>
      </c>
      <c r="C4015" s="1" t="str">
        <f>TEXT(Table1[[#This Row],[added_time]],"mmmm")</f>
        <v>June</v>
      </c>
      <c r="D4015">
        <v>5</v>
      </c>
      <c r="E4015" t="s">
        <v>7</v>
      </c>
      <c r="F4015">
        <v>40285</v>
      </c>
      <c r="G4015" t="s">
        <v>8</v>
      </c>
      <c r="H4015" t="s">
        <v>27</v>
      </c>
    </row>
    <row r="4016" spans="1:8" hidden="1" x14ac:dyDescent="0.25">
      <c r="A4016">
        <v>10369</v>
      </c>
      <c r="B4016" s="1">
        <v>44738.46897908565</v>
      </c>
      <c r="C4016" s="1" t="str">
        <f>TEXT(Table1[[#This Row],[added_time]],"mmmm")</f>
        <v>June</v>
      </c>
      <c r="D4016">
        <v>5</v>
      </c>
      <c r="E4016" t="s">
        <v>7</v>
      </c>
      <c r="F4016">
        <v>39543</v>
      </c>
      <c r="G4016" t="s">
        <v>8</v>
      </c>
      <c r="H4016" t="s">
        <v>21</v>
      </c>
    </row>
    <row r="4017" spans="1:8" hidden="1" x14ac:dyDescent="0.25">
      <c r="A4017">
        <v>10362</v>
      </c>
      <c r="B4017" s="1">
        <v>44738.464853703706</v>
      </c>
      <c r="C4017" s="1" t="str">
        <f>TEXT(Table1[[#This Row],[added_time]],"mmmm")</f>
        <v>June</v>
      </c>
      <c r="D4017">
        <v>5</v>
      </c>
      <c r="E4017" t="s">
        <v>7</v>
      </c>
      <c r="F4017">
        <v>40025</v>
      </c>
      <c r="G4017" t="s">
        <v>8</v>
      </c>
      <c r="H4017" t="s">
        <v>50</v>
      </c>
    </row>
    <row r="4018" spans="1:8" hidden="1" x14ac:dyDescent="0.25">
      <c r="A4018">
        <v>10361</v>
      </c>
      <c r="B4018" s="1">
        <v>44738.461959803244</v>
      </c>
      <c r="C4018" s="1" t="str">
        <f>TEXT(Table1[[#This Row],[added_time]],"mmmm")</f>
        <v>June</v>
      </c>
      <c r="D4018">
        <v>5</v>
      </c>
      <c r="E4018" t="s">
        <v>7</v>
      </c>
      <c r="F4018">
        <v>40023</v>
      </c>
      <c r="G4018" t="s">
        <v>8</v>
      </c>
      <c r="H4018" t="s">
        <v>50</v>
      </c>
    </row>
    <row r="4019" spans="1:8" hidden="1" x14ac:dyDescent="0.25">
      <c r="A4019">
        <v>10359</v>
      </c>
      <c r="B4019" s="1">
        <v>44738.461506481479</v>
      </c>
      <c r="C4019" s="1" t="str">
        <f>TEXT(Table1[[#This Row],[added_time]],"mmmm")</f>
        <v>June</v>
      </c>
      <c r="D4019">
        <v>5</v>
      </c>
      <c r="E4019" t="s">
        <v>7</v>
      </c>
      <c r="F4019">
        <v>39899</v>
      </c>
      <c r="G4019" t="s">
        <v>44</v>
      </c>
      <c r="H4019" t="s">
        <v>55</v>
      </c>
    </row>
    <row r="4020" spans="1:8" hidden="1" x14ac:dyDescent="0.25">
      <c r="A4020">
        <v>10357</v>
      </c>
      <c r="B4020" s="1">
        <v>44738.459217476855</v>
      </c>
      <c r="C4020" s="1" t="str">
        <f>TEXT(Table1[[#This Row],[added_time]],"mmmm")</f>
        <v>June</v>
      </c>
      <c r="D4020">
        <v>5</v>
      </c>
      <c r="E4020" t="s">
        <v>7</v>
      </c>
      <c r="F4020">
        <v>39544</v>
      </c>
      <c r="G4020" t="s">
        <v>8</v>
      </c>
      <c r="H4020" t="s">
        <v>21</v>
      </c>
    </row>
    <row r="4021" spans="1:8" hidden="1" x14ac:dyDescent="0.25">
      <c r="A4021">
        <v>10356</v>
      </c>
      <c r="B4021" s="1">
        <v>44738.458333877315</v>
      </c>
      <c r="C4021" s="1" t="str">
        <f>TEXT(Table1[[#This Row],[added_time]],"mmmm")</f>
        <v>June</v>
      </c>
      <c r="D4021">
        <v>5</v>
      </c>
      <c r="E4021" t="s">
        <v>7</v>
      </c>
      <c r="F4021">
        <v>39648</v>
      </c>
      <c r="G4021" t="s">
        <v>8</v>
      </c>
      <c r="H4021" t="s">
        <v>46</v>
      </c>
    </row>
    <row r="4022" spans="1:8" hidden="1" x14ac:dyDescent="0.25">
      <c r="A4022">
        <v>10354</v>
      </c>
      <c r="B4022" s="1">
        <v>44738.448855868053</v>
      </c>
      <c r="C4022" s="1" t="str">
        <f>TEXT(Table1[[#This Row],[added_time]],"mmmm")</f>
        <v>June</v>
      </c>
      <c r="D4022">
        <v>5</v>
      </c>
      <c r="E4022" t="s">
        <v>7</v>
      </c>
      <c r="F4022">
        <v>39552</v>
      </c>
      <c r="G4022" t="s">
        <v>8</v>
      </c>
      <c r="H4022" t="s">
        <v>21</v>
      </c>
    </row>
    <row r="4023" spans="1:8" hidden="1" x14ac:dyDescent="0.25">
      <c r="A4023">
        <v>10353</v>
      </c>
      <c r="B4023" s="1">
        <v>44738.443958564814</v>
      </c>
      <c r="C4023" s="1" t="str">
        <f>TEXT(Table1[[#This Row],[added_time]],"mmmm")</f>
        <v>June</v>
      </c>
      <c r="D4023">
        <v>3</v>
      </c>
      <c r="E4023" t="s">
        <v>7</v>
      </c>
      <c r="F4023">
        <v>41027</v>
      </c>
      <c r="G4023" t="s">
        <v>8</v>
      </c>
      <c r="H4023" t="s">
        <v>31</v>
      </c>
    </row>
    <row r="4024" spans="1:8" hidden="1" x14ac:dyDescent="0.25">
      <c r="A4024">
        <v>10352</v>
      </c>
      <c r="B4024" s="1">
        <v>44738.438745636573</v>
      </c>
      <c r="C4024" s="1" t="str">
        <f>TEXT(Table1[[#This Row],[added_time]],"mmmm")</f>
        <v>June</v>
      </c>
      <c r="D4024">
        <v>5</v>
      </c>
      <c r="E4024" t="s">
        <v>7</v>
      </c>
      <c r="F4024">
        <v>41037</v>
      </c>
      <c r="G4024" t="s">
        <v>8</v>
      </c>
      <c r="H4024" t="s">
        <v>31</v>
      </c>
    </row>
    <row r="4025" spans="1:8" hidden="1" x14ac:dyDescent="0.25">
      <c r="A4025">
        <v>10351</v>
      </c>
      <c r="B4025" s="1">
        <v>44738.431562731479</v>
      </c>
      <c r="C4025" s="1" t="str">
        <f>TEXT(Table1[[#This Row],[added_time]],"mmmm")</f>
        <v>June</v>
      </c>
      <c r="D4025">
        <v>3</v>
      </c>
      <c r="E4025" t="s">
        <v>7</v>
      </c>
      <c r="F4025">
        <v>40261</v>
      </c>
      <c r="G4025" t="s">
        <v>10</v>
      </c>
      <c r="H4025" t="s">
        <v>25</v>
      </c>
    </row>
    <row r="4026" spans="1:8" hidden="1" x14ac:dyDescent="0.25">
      <c r="A4026">
        <v>10349</v>
      </c>
      <c r="B4026" s="1">
        <v>44738.411280983797</v>
      </c>
      <c r="C4026" s="1" t="str">
        <f>TEXT(Table1[[#This Row],[added_time]],"mmmm")</f>
        <v>June</v>
      </c>
      <c r="D4026">
        <v>5</v>
      </c>
      <c r="E4026" t="s">
        <v>7</v>
      </c>
      <c r="F4026">
        <v>40340</v>
      </c>
      <c r="G4026" t="s">
        <v>8</v>
      </c>
      <c r="H4026" t="s">
        <v>19</v>
      </c>
    </row>
    <row r="4027" spans="1:8" hidden="1" x14ac:dyDescent="0.25">
      <c r="A4027">
        <v>10347</v>
      </c>
      <c r="B4027" s="1">
        <v>44738.407641701386</v>
      </c>
      <c r="C4027" s="1" t="str">
        <f>TEXT(Table1[[#This Row],[added_time]],"mmmm")</f>
        <v>June</v>
      </c>
      <c r="D4027">
        <v>5</v>
      </c>
      <c r="E4027" t="s">
        <v>7</v>
      </c>
      <c r="F4027">
        <v>40331</v>
      </c>
      <c r="G4027" t="s">
        <v>8</v>
      </c>
      <c r="H4027" t="s">
        <v>19</v>
      </c>
    </row>
    <row r="4028" spans="1:8" hidden="1" x14ac:dyDescent="0.25">
      <c r="A4028">
        <v>10346</v>
      </c>
      <c r="B4028" s="1">
        <v>44738.406646759257</v>
      </c>
      <c r="C4028" s="1" t="str">
        <f>TEXT(Table1[[#This Row],[added_time]],"mmmm")</f>
        <v>June</v>
      </c>
      <c r="D4028">
        <v>5</v>
      </c>
      <c r="E4028" t="s">
        <v>7</v>
      </c>
      <c r="F4028">
        <v>40925</v>
      </c>
      <c r="G4028" t="s">
        <v>8</v>
      </c>
      <c r="H4028" t="s">
        <v>36</v>
      </c>
    </row>
    <row r="4029" spans="1:8" hidden="1" x14ac:dyDescent="0.25">
      <c r="A4029">
        <v>10345</v>
      </c>
      <c r="B4029" s="1">
        <v>44738.406600729169</v>
      </c>
      <c r="C4029" s="1" t="str">
        <f>TEXT(Table1[[#This Row],[added_time]],"mmmm")</f>
        <v>June</v>
      </c>
      <c r="D4029">
        <v>5</v>
      </c>
      <c r="E4029" t="s">
        <v>7</v>
      </c>
      <c r="F4029">
        <v>40925</v>
      </c>
      <c r="G4029" t="s">
        <v>8</v>
      </c>
      <c r="H4029" t="s">
        <v>36</v>
      </c>
    </row>
    <row r="4030" spans="1:8" hidden="1" x14ac:dyDescent="0.25">
      <c r="A4030">
        <v>10344</v>
      </c>
      <c r="B4030" s="1">
        <v>44738.402581678238</v>
      </c>
      <c r="C4030" s="1" t="str">
        <f>TEXT(Table1[[#This Row],[added_time]],"mmmm")</f>
        <v>June</v>
      </c>
      <c r="D4030">
        <v>5</v>
      </c>
      <c r="E4030" t="s">
        <v>7</v>
      </c>
      <c r="F4030">
        <v>41032</v>
      </c>
      <c r="G4030" t="s">
        <v>8</v>
      </c>
      <c r="H4030" t="s">
        <v>31</v>
      </c>
    </row>
    <row r="4031" spans="1:8" hidden="1" x14ac:dyDescent="0.25">
      <c r="A4031">
        <v>10343</v>
      </c>
      <c r="B4031" s="1">
        <v>44738.394418599535</v>
      </c>
      <c r="C4031" s="1" t="str">
        <f>TEXT(Table1[[#This Row],[added_time]],"mmmm")</f>
        <v>June</v>
      </c>
      <c r="D4031">
        <v>5</v>
      </c>
      <c r="E4031" t="s">
        <v>7</v>
      </c>
      <c r="F4031">
        <v>40928</v>
      </c>
      <c r="G4031" t="s">
        <v>8</v>
      </c>
      <c r="H4031" t="s">
        <v>36</v>
      </c>
    </row>
    <row r="4032" spans="1:8" hidden="1" x14ac:dyDescent="0.25">
      <c r="A4032">
        <v>10341</v>
      </c>
      <c r="B4032" s="1">
        <v>44738.393181284722</v>
      </c>
      <c r="C4032" s="1" t="str">
        <f>TEXT(Table1[[#This Row],[added_time]],"mmmm")</f>
        <v>June</v>
      </c>
      <c r="D4032">
        <v>5</v>
      </c>
      <c r="E4032" t="s">
        <v>7</v>
      </c>
      <c r="F4032">
        <v>40928</v>
      </c>
      <c r="G4032" t="s">
        <v>8</v>
      </c>
      <c r="H4032" t="s">
        <v>36</v>
      </c>
    </row>
    <row r="4033" spans="1:8" hidden="1" x14ac:dyDescent="0.25">
      <c r="A4033">
        <v>10339</v>
      </c>
      <c r="B4033" s="1">
        <v>44738.391299270836</v>
      </c>
      <c r="C4033" s="1" t="str">
        <f>TEXT(Table1[[#This Row],[added_time]],"mmmm")</f>
        <v>June</v>
      </c>
      <c r="D4033">
        <v>5</v>
      </c>
      <c r="E4033" t="s">
        <v>7</v>
      </c>
      <c r="F4033">
        <v>41113</v>
      </c>
      <c r="G4033" t="s">
        <v>8</v>
      </c>
      <c r="H4033" t="s">
        <v>14</v>
      </c>
    </row>
    <row r="4034" spans="1:8" hidden="1" x14ac:dyDescent="0.25">
      <c r="A4034">
        <v>10337</v>
      </c>
      <c r="B4034" s="1">
        <v>44738.389268287036</v>
      </c>
      <c r="C4034" s="1" t="str">
        <f>TEXT(Table1[[#This Row],[added_time]],"mmmm")</f>
        <v>June</v>
      </c>
      <c r="D4034">
        <v>4</v>
      </c>
      <c r="E4034" t="s">
        <v>7</v>
      </c>
      <c r="F4034">
        <v>40747</v>
      </c>
      <c r="G4034" t="s">
        <v>8</v>
      </c>
      <c r="H4034" t="s">
        <v>20</v>
      </c>
    </row>
    <row r="4035" spans="1:8" hidden="1" x14ac:dyDescent="0.25">
      <c r="A4035">
        <v>10336</v>
      </c>
      <c r="B4035" s="1">
        <v>44738.38491547454</v>
      </c>
      <c r="C4035" s="1" t="str">
        <f>TEXT(Table1[[#This Row],[added_time]],"mmmm")</f>
        <v>June</v>
      </c>
      <c r="D4035">
        <v>5</v>
      </c>
      <c r="E4035" t="s">
        <v>7</v>
      </c>
      <c r="F4035">
        <v>40398</v>
      </c>
      <c r="G4035" t="s">
        <v>8</v>
      </c>
      <c r="H4035" t="s">
        <v>34</v>
      </c>
    </row>
    <row r="4036" spans="1:8" hidden="1" x14ac:dyDescent="0.25">
      <c r="A4036">
        <v>10335</v>
      </c>
      <c r="B4036" s="1">
        <v>44738.376423182868</v>
      </c>
      <c r="C4036" s="1" t="str">
        <f>TEXT(Table1[[#This Row],[added_time]],"mmmm")</f>
        <v>June</v>
      </c>
      <c r="D4036">
        <v>2</v>
      </c>
      <c r="E4036" t="s">
        <v>7</v>
      </c>
      <c r="F4036">
        <v>40884</v>
      </c>
      <c r="G4036" t="s">
        <v>10</v>
      </c>
      <c r="H4036" t="s">
        <v>25</v>
      </c>
    </row>
    <row r="4037" spans="1:8" hidden="1" x14ac:dyDescent="0.25">
      <c r="A4037">
        <v>10334</v>
      </c>
      <c r="B4037" s="1">
        <v>44738.370185648149</v>
      </c>
      <c r="C4037" s="1" t="str">
        <f>TEXT(Table1[[#This Row],[added_time]],"mmmm")</f>
        <v>June</v>
      </c>
      <c r="D4037">
        <v>5</v>
      </c>
      <c r="E4037" t="s">
        <v>7</v>
      </c>
      <c r="F4037">
        <v>40158</v>
      </c>
      <c r="G4037" t="s">
        <v>8</v>
      </c>
      <c r="H4037" t="s">
        <v>11</v>
      </c>
    </row>
    <row r="4038" spans="1:8" hidden="1" x14ac:dyDescent="0.25">
      <c r="A4038">
        <v>10333</v>
      </c>
      <c r="B4038" s="1">
        <v>44738.368475312498</v>
      </c>
      <c r="C4038" s="1" t="str">
        <f>TEXT(Table1[[#This Row],[added_time]],"mmmm")</f>
        <v>June</v>
      </c>
      <c r="D4038">
        <v>5</v>
      </c>
      <c r="E4038" t="s">
        <v>7</v>
      </c>
      <c r="F4038">
        <v>40370</v>
      </c>
      <c r="G4038" t="s">
        <v>8</v>
      </c>
      <c r="H4038" t="s">
        <v>11</v>
      </c>
    </row>
    <row r="4039" spans="1:8" hidden="1" x14ac:dyDescent="0.25">
      <c r="A4039">
        <v>10332</v>
      </c>
      <c r="B4039" s="1">
        <v>44738.360126817126</v>
      </c>
      <c r="C4039" s="1" t="str">
        <f>TEXT(Table1[[#This Row],[added_time]],"mmmm")</f>
        <v>June</v>
      </c>
      <c r="D4039">
        <v>5</v>
      </c>
      <c r="E4039" t="s">
        <v>7</v>
      </c>
      <c r="F4039">
        <v>40399</v>
      </c>
      <c r="G4039" t="s">
        <v>8</v>
      </c>
      <c r="H4039" t="s">
        <v>34</v>
      </c>
    </row>
    <row r="4040" spans="1:8" hidden="1" x14ac:dyDescent="0.25">
      <c r="A4040">
        <v>10329</v>
      </c>
      <c r="B4040" s="1">
        <v>44738.347379432867</v>
      </c>
      <c r="C4040" s="1" t="str">
        <f>TEXT(Table1[[#This Row],[added_time]],"mmmm")</f>
        <v>June</v>
      </c>
      <c r="D4040">
        <v>5</v>
      </c>
      <c r="E4040" t="s">
        <v>7</v>
      </c>
      <c r="F4040">
        <v>39985</v>
      </c>
      <c r="G4040" t="s">
        <v>8</v>
      </c>
      <c r="H4040" t="s">
        <v>35</v>
      </c>
    </row>
    <row r="4041" spans="1:8" hidden="1" x14ac:dyDescent="0.25">
      <c r="A4041">
        <v>10327</v>
      </c>
      <c r="B4041" s="1">
        <v>44738.33845466435</v>
      </c>
      <c r="C4041" s="1" t="str">
        <f>TEXT(Table1[[#This Row],[added_time]],"mmmm")</f>
        <v>June</v>
      </c>
      <c r="D4041">
        <v>5</v>
      </c>
      <c r="E4041" t="s">
        <v>7</v>
      </c>
      <c r="F4041">
        <v>38826</v>
      </c>
      <c r="G4041" t="s">
        <v>8</v>
      </c>
      <c r="H4041" t="s">
        <v>19</v>
      </c>
    </row>
    <row r="4042" spans="1:8" hidden="1" x14ac:dyDescent="0.25">
      <c r="A4042">
        <v>10325</v>
      </c>
      <c r="B4042" s="1">
        <v>44738.332512650464</v>
      </c>
      <c r="C4042" s="1" t="str">
        <f>TEXT(Table1[[#This Row],[added_time]],"mmmm")</f>
        <v>June</v>
      </c>
      <c r="D4042">
        <v>5</v>
      </c>
      <c r="E4042" t="s">
        <v>7</v>
      </c>
      <c r="F4042">
        <v>40235</v>
      </c>
      <c r="G4042" t="s">
        <v>8</v>
      </c>
      <c r="H4042" t="s">
        <v>48</v>
      </c>
    </row>
    <row r="4043" spans="1:8" x14ac:dyDescent="0.25">
      <c r="A4043">
        <v>10324</v>
      </c>
      <c r="B4043" s="1">
        <v>44738.329049884262</v>
      </c>
      <c r="C4043" s="1" t="str">
        <f>TEXT(Table1[[#This Row],[added_time]],"mmmm")</f>
        <v>June</v>
      </c>
      <c r="D4043">
        <v>1</v>
      </c>
      <c r="E4043" t="s">
        <v>7</v>
      </c>
      <c r="F4043">
        <v>41026</v>
      </c>
      <c r="G4043" t="s">
        <v>10</v>
      </c>
      <c r="H4043" t="s">
        <v>31</v>
      </c>
    </row>
    <row r="4044" spans="1:8" hidden="1" x14ac:dyDescent="0.25">
      <c r="A4044">
        <v>10323</v>
      </c>
      <c r="B4044" s="1">
        <v>44738.327556099539</v>
      </c>
      <c r="C4044" s="1" t="str">
        <f>TEXT(Table1[[#This Row],[added_time]],"mmmm")</f>
        <v>June</v>
      </c>
      <c r="D4044">
        <v>5</v>
      </c>
      <c r="E4044" t="s">
        <v>7</v>
      </c>
      <c r="F4044">
        <v>40586</v>
      </c>
      <c r="G4044" t="s">
        <v>8</v>
      </c>
      <c r="H4044" t="s">
        <v>12</v>
      </c>
    </row>
    <row r="4045" spans="1:8" hidden="1" x14ac:dyDescent="0.25">
      <c r="A4045">
        <v>10321</v>
      </c>
      <c r="B4045" s="1">
        <v>44738.321482905092</v>
      </c>
      <c r="C4045" s="1" t="str">
        <f>TEXT(Table1[[#This Row],[added_time]],"mmmm")</f>
        <v>June</v>
      </c>
      <c r="D4045">
        <v>5</v>
      </c>
      <c r="E4045" t="s">
        <v>7</v>
      </c>
      <c r="F4045">
        <v>40703</v>
      </c>
      <c r="G4045" t="s">
        <v>8</v>
      </c>
      <c r="H4045" t="s">
        <v>22</v>
      </c>
    </row>
    <row r="4046" spans="1:8" hidden="1" x14ac:dyDescent="0.25">
      <c r="A4046">
        <v>10318</v>
      </c>
      <c r="B4046" s="1">
        <v>44738.318580243053</v>
      </c>
      <c r="C4046" s="1" t="str">
        <f>TEXT(Table1[[#This Row],[added_time]],"mmmm")</f>
        <v>June</v>
      </c>
      <c r="D4046">
        <v>5</v>
      </c>
      <c r="E4046" t="s">
        <v>7</v>
      </c>
      <c r="F4046">
        <v>40021</v>
      </c>
      <c r="G4046" t="s">
        <v>8</v>
      </c>
      <c r="H4046" t="s">
        <v>50</v>
      </c>
    </row>
    <row r="4047" spans="1:8" hidden="1" x14ac:dyDescent="0.25">
      <c r="A4047">
        <v>10316</v>
      </c>
      <c r="B4047" s="1">
        <v>44738.312913506947</v>
      </c>
      <c r="C4047" s="1" t="str">
        <f>TEXT(Table1[[#This Row],[added_time]],"mmmm")</f>
        <v>June</v>
      </c>
      <c r="D4047">
        <v>5</v>
      </c>
      <c r="E4047" t="s">
        <v>7</v>
      </c>
      <c r="F4047">
        <v>35173</v>
      </c>
      <c r="G4047" t="s">
        <v>8</v>
      </c>
      <c r="H4047" t="s">
        <v>45</v>
      </c>
    </row>
    <row r="4048" spans="1:8" hidden="1" x14ac:dyDescent="0.25">
      <c r="A4048">
        <v>10314</v>
      </c>
      <c r="B4048" s="1">
        <v>44738.307564664348</v>
      </c>
      <c r="C4048" s="1" t="str">
        <f>TEXT(Table1[[#This Row],[added_time]],"mmmm")</f>
        <v>June</v>
      </c>
      <c r="D4048">
        <v>5</v>
      </c>
      <c r="E4048" t="s">
        <v>7</v>
      </c>
      <c r="F4048">
        <v>40334</v>
      </c>
      <c r="G4048" t="s">
        <v>8</v>
      </c>
      <c r="H4048" t="s">
        <v>19</v>
      </c>
    </row>
    <row r="4049" spans="1:8" hidden="1" x14ac:dyDescent="0.25">
      <c r="A4049">
        <v>10312</v>
      </c>
      <c r="B4049" s="1">
        <v>44738.306594212961</v>
      </c>
      <c r="C4049" s="1" t="str">
        <f>TEXT(Table1[[#This Row],[added_time]],"mmmm")</f>
        <v>June</v>
      </c>
      <c r="D4049">
        <v>5</v>
      </c>
      <c r="E4049" t="s">
        <v>7</v>
      </c>
      <c r="F4049">
        <v>38827</v>
      </c>
      <c r="G4049" t="s">
        <v>8</v>
      </c>
      <c r="H4049" t="s">
        <v>19</v>
      </c>
    </row>
    <row r="4050" spans="1:8" hidden="1" x14ac:dyDescent="0.25">
      <c r="A4050">
        <v>10310</v>
      </c>
      <c r="B4050" s="1">
        <v>44738.292200034724</v>
      </c>
      <c r="C4050" s="1" t="str">
        <f>TEXT(Table1[[#This Row],[added_time]],"mmmm")</f>
        <v>June</v>
      </c>
      <c r="D4050">
        <v>5</v>
      </c>
      <c r="E4050" t="s">
        <v>7</v>
      </c>
      <c r="F4050">
        <v>40685</v>
      </c>
      <c r="G4050" t="s">
        <v>8</v>
      </c>
      <c r="H4050" t="s">
        <v>22</v>
      </c>
    </row>
    <row r="4051" spans="1:8" hidden="1" x14ac:dyDescent="0.25">
      <c r="A4051">
        <v>10309</v>
      </c>
      <c r="B4051" s="1">
        <v>44738.274579942132</v>
      </c>
      <c r="C4051" s="1" t="str">
        <f>TEXT(Table1[[#This Row],[added_time]],"mmmm")</f>
        <v>June</v>
      </c>
      <c r="D4051">
        <v>5</v>
      </c>
      <c r="E4051" t="s">
        <v>7</v>
      </c>
      <c r="F4051">
        <v>41092</v>
      </c>
      <c r="G4051" t="s">
        <v>8</v>
      </c>
      <c r="H4051" t="s">
        <v>14</v>
      </c>
    </row>
    <row r="4052" spans="1:8" hidden="1" x14ac:dyDescent="0.25">
      <c r="A4052">
        <v>10308</v>
      </c>
      <c r="B4052" s="1">
        <v>44738.274192476849</v>
      </c>
      <c r="C4052" s="1" t="str">
        <f>TEXT(Table1[[#This Row],[added_time]],"mmmm")</f>
        <v>June</v>
      </c>
      <c r="D4052">
        <v>4</v>
      </c>
      <c r="E4052" t="s">
        <v>7</v>
      </c>
      <c r="F4052">
        <v>41357</v>
      </c>
      <c r="G4052" t="s">
        <v>8</v>
      </c>
      <c r="H4052" t="s">
        <v>12</v>
      </c>
    </row>
    <row r="4053" spans="1:8" hidden="1" x14ac:dyDescent="0.25">
      <c r="A4053">
        <v>10306</v>
      </c>
      <c r="B4053" s="1">
        <v>44738.273108530091</v>
      </c>
      <c r="C4053" s="1" t="str">
        <f>TEXT(Table1[[#This Row],[added_time]],"mmmm")</f>
        <v>June</v>
      </c>
      <c r="D4053">
        <v>4</v>
      </c>
      <c r="E4053" t="s">
        <v>7</v>
      </c>
      <c r="F4053">
        <v>41357</v>
      </c>
      <c r="G4053" t="s">
        <v>8</v>
      </c>
      <c r="H4053" t="s">
        <v>12</v>
      </c>
    </row>
    <row r="4054" spans="1:8" hidden="1" x14ac:dyDescent="0.25">
      <c r="A4054">
        <v>10304</v>
      </c>
      <c r="B4054" s="1">
        <v>44738.266575034722</v>
      </c>
      <c r="C4054" s="1" t="str">
        <f>TEXT(Table1[[#This Row],[added_time]],"mmmm")</f>
        <v>June</v>
      </c>
      <c r="D4054">
        <v>5</v>
      </c>
      <c r="E4054" t="s">
        <v>7</v>
      </c>
      <c r="F4054">
        <v>40908</v>
      </c>
      <c r="G4054" t="s">
        <v>8</v>
      </c>
      <c r="H4054" t="s">
        <v>25</v>
      </c>
    </row>
    <row r="4055" spans="1:8" hidden="1" x14ac:dyDescent="0.25">
      <c r="A4055">
        <v>10303</v>
      </c>
      <c r="B4055" s="1">
        <v>44738.242951701388</v>
      </c>
      <c r="C4055" s="1" t="str">
        <f>TEXT(Table1[[#This Row],[added_time]],"mmmm")</f>
        <v>June</v>
      </c>
      <c r="D4055">
        <v>4</v>
      </c>
      <c r="E4055" t="s">
        <v>7</v>
      </c>
      <c r="F4055">
        <v>37640</v>
      </c>
      <c r="G4055" t="s">
        <v>8</v>
      </c>
      <c r="H4055" t="s">
        <v>20</v>
      </c>
    </row>
    <row r="4056" spans="1:8" hidden="1" x14ac:dyDescent="0.25">
      <c r="A4056">
        <v>10302</v>
      </c>
      <c r="B4056" s="1">
        <v>44738.2232491088</v>
      </c>
      <c r="C4056" s="1" t="str">
        <f>TEXT(Table1[[#This Row],[added_time]],"mmmm")</f>
        <v>June</v>
      </c>
      <c r="D4056">
        <v>5</v>
      </c>
      <c r="E4056" t="s">
        <v>7</v>
      </c>
      <c r="F4056">
        <v>40268</v>
      </c>
      <c r="G4056" t="s">
        <v>8</v>
      </c>
      <c r="H4056" t="s">
        <v>25</v>
      </c>
    </row>
    <row r="4057" spans="1:8" hidden="1" x14ac:dyDescent="0.25">
      <c r="A4057">
        <v>10299</v>
      </c>
      <c r="B4057" s="1">
        <v>44738.208872916664</v>
      </c>
      <c r="C4057" s="1" t="str">
        <f>TEXT(Table1[[#This Row],[added_time]],"mmmm")</f>
        <v>June</v>
      </c>
      <c r="D4057">
        <v>5</v>
      </c>
      <c r="E4057" t="s">
        <v>7</v>
      </c>
      <c r="F4057">
        <v>37900</v>
      </c>
      <c r="G4057" t="s">
        <v>8</v>
      </c>
      <c r="H4057" t="s">
        <v>40</v>
      </c>
    </row>
    <row r="4058" spans="1:8" hidden="1" x14ac:dyDescent="0.25">
      <c r="A4058">
        <v>10298</v>
      </c>
      <c r="B4058" s="1">
        <v>44738.142276967592</v>
      </c>
      <c r="C4058" s="1" t="str">
        <f>TEXT(Table1[[#This Row],[added_time]],"mmmm")</f>
        <v>June</v>
      </c>
      <c r="D4058">
        <v>2</v>
      </c>
      <c r="E4058" t="s">
        <v>7</v>
      </c>
      <c r="F4058">
        <v>39160</v>
      </c>
      <c r="G4058" t="s">
        <v>8</v>
      </c>
      <c r="H4058" t="s">
        <v>36</v>
      </c>
    </row>
    <row r="4059" spans="1:8" hidden="1" x14ac:dyDescent="0.25">
      <c r="A4059">
        <v>10296</v>
      </c>
      <c r="B4059" s="1">
        <v>44737.7853721875</v>
      </c>
      <c r="C4059" s="1" t="str">
        <f>TEXT(Table1[[#This Row],[added_time]],"mmmm")</f>
        <v>June</v>
      </c>
      <c r="D4059">
        <v>5</v>
      </c>
      <c r="E4059" t="s">
        <v>7</v>
      </c>
      <c r="F4059">
        <v>40767</v>
      </c>
      <c r="G4059" t="s">
        <v>8</v>
      </c>
      <c r="H4059" t="s">
        <v>29</v>
      </c>
    </row>
    <row r="4060" spans="1:8" hidden="1" x14ac:dyDescent="0.25">
      <c r="A4060">
        <v>10295</v>
      </c>
      <c r="B4060" s="1">
        <v>44737.740710300925</v>
      </c>
      <c r="C4060" s="1" t="str">
        <f>TEXT(Table1[[#This Row],[added_time]],"mmmm")</f>
        <v>June</v>
      </c>
      <c r="D4060">
        <v>5</v>
      </c>
      <c r="E4060" t="s">
        <v>7</v>
      </c>
      <c r="F4060">
        <v>40778</v>
      </c>
      <c r="G4060" t="s">
        <v>8</v>
      </c>
      <c r="H4060" t="s">
        <v>29</v>
      </c>
    </row>
    <row r="4061" spans="1:8" hidden="1" x14ac:dyDescent="0.25">
      <c r="A4061">
        <v>10294</v>
      </c>
      <c r="B4061" s="1">
        <v>44737.740095370369</v>
      </c>
      <c r="C4061" s="1" t="str">
        <f>TEXT(Table1[[#This Row],[added_time]],"mmmm")</f>
        <v>June</v>
      </c>
      <c r="D4061">
        <v>5</v>
      </c>
      <c r="E4061" t="s">
        <v>7</v>
      </c>
      <c r="F4061">
        <v>40778</v>
      </c>
      <c r="G4061" t="s">
        <v>8</v>
      </c>
      <c r="H4061" t="s">
        <v>29</v>
      </c>
    </row>
    <row r="4062" spans="1:8" hidden="1" x14ac:dyDescent="0.25">
      <c r="A4062">
        <v>10293</v>
      </c>
      <c r="B4062" s="1">
        <v>44737.739719247686</v>
      </c>
      <c r="C4062" s="1" t="str">
        <f>TEXT(Table1[[#This Row],[added_time]],"mmmm")</f>
        <v>June</v>
      </c>
      <c r="D4062">
        <v>5</v>
      </c>
      <c r="E4062" t="s">
        <v>7</v>
      </c>
      <c r="F4062">
        <v>40778</v>
      </c>
      <c r="G4062" t="s">
        <v>8</v>
      </c>
      <c r="H4062" t="s">
        <v>29</v>
      </c>
    </row>
    <row r="4063" spans="1:8" hidden="1" x14ac:dyDescent="0.25">
      <c r="A4063">
        <v>10291</v>
      </c>
      <c r="B4063" s="1">
        <v>44737.674361307872</v>
      </c>
      <c r="C4063" s="1" t="str">
        <f>TEXT(Table1[[#This Row],[added_time]],"mmmm")</f>
        <v>June</v>
      </c>
      <c r="D4063">
        <v>5</v>
      </c>
      <c r="E4063" t="s">
        <v>7</v>
      </c>
      <c r="F4063">
        <v>40701</v>
      </c>
      <c r="G4063" t="s">
        <v>8</v>
      </c>
      <c r="H4063" t="s">
        <v>22</v>
      </c>
    </row>
    <row r="4064" spans="1:8" hidden="1" x14ac:dyDescent="0.25">
      <c r="A4064">
        <v>10290</v>
      </c>
      <c r="B4064" s="1">
        <v>44737.671197534721</v>
      </c>
      <c r="C4064" s="1" t="str">
        <f>TEXT(Table1[[#This Row],[added_time]],"mmmm")</f>
        <v>June</v>
      </c>
      <c r="D4064">
        <v>5</v>
      </c>
      <c r="E4064" t="s">
        <v>7</v>
      </c>
      <c r="F4064">
        <v>40777</v>
      </c>
      <c r="G4064" t="s">
        <v>8</v>
      </c>
      <c r="H4064" t="s">
        <v>29</v>
      </c>
    </row>
    <row r="4065" spans="1:8" hidden="1" x14ac:dyDescent="0.25">
      <c r="A4065">
        <v>10288</v>
      </c>
      <c r="B4065" s="1">
        <v>44737.659516238426</v>
      </c>
      <c r="C4065" s="1" t="str">
        <f>TEXT(Table1[[#This Row],[added_time]],"mmmm")</f>
        <v>June</v>
      </c>
      <c r="D4065">
        <v>5</v>
      </c>
      <c r="E4065" t="s">
        <v>7</v>
      </c>
      <c r="F4065">
        <v>40347</v>
      </c>
      <c r="G4065" t="s">
        <v>8</v>
      </c>
      <c r="H4065" t="s">
        <v>19</v>
      </c>
    </row>
    <row r="4066" spans="1:8" hidden="1" x14ac:dyDescent="0.25">
      <c r="A4066">
        <v>10286</v>
      </c>
      <c r="B4066" s="1">
        <v>44737.656363310183</v>
      </c>
      <c r="C4066" s="1" t="str">
        <f>TEXT(Table1[[#This Row],[added_time]],"mmmm")</f>
        <v>June</v>
      </c>
      <c r="D4066">
        <v>5</v>
      </c>
      <c r="E4066" t="s">
        <v>7</v>
      </c>
      <c r="F4066">
        <v>40808</v>
      </c>
      <c r="G4066" t="s">
        <v>8</v>
      </c>
      <c r="H4066" t="s">
        <v>24</v>
      </c>
    </row>
    <row r="4067" spans="1:8" hidden="1" x14ac:dyDescent="0.25">
      <c r="A4067">
        <v>10284</v>
      </c>
      <c r="B4067" s="1">
        <v>44737.654288692131</v>
      </c>
      <c r="C4067" s="1" t="str">
        <f>TEXT(Table1[[#This Row],[added_time]],"mmmm")</f>
        <v>June</v>
      </c>
      <c r="D4067">
        <v>5</v>
      </c>
      <c r="E4067" t="s">
        <v>7</v>
      </c>
      <c r="F4067">
        <v>40545</v>
      </c>
      <c r="G4067" t="s">
        <v>8</v>
      </c>
      <c r="H4067" t="s">
        <v>47</v>
      </c>
    </row>
    <row r="4068" spans="1:8" hidden="1" x14ac:dyDescent="0.25">
      <c r="A4068">
        <v>10281</v>
      </c>
      <c r="B4068" s="1">
        <v>44737.647635497684</v>
      </c>
      <c r="C4068" s="1" t="str">
        <f>TEXT(Table1[[#This Row],[added_time]],"mmmm")</f>
        <v>June</v>
      </c>
      <c r="D4068">
        <v>5</v>
      </c>
      <c r="E4068" t="s">
        <v>7</v>
      </c>
      <c r="F4068">
        <v>40814</v>
      </c>
      <c r="G4068" t="s">
        <v>8</v>
      </c>
      <c r="H4068" t="s">
        <v>24</v>
      </c>
    </row>
    <row r="4069" spans="1:8" hidden="1" x14ac:dyDescent="0.25">
      <c r="A4069">
        <v>10278</v>
      </c>
      <c r="B4069" s="1">
        <v>44737.644785266202</v>
      </c>
      <c r="C4069" s="1" t="str">
        <f>TEXT(Table1[[#This Row],[added_time]],"mmmm")</f>
        <v>June</v>
      </c>
      <c r="D4069">
        <v>5</v>
      </c>
      <c r="E4069" t="s">
        <v>7</v>
      </c>
      <c r="F4069">
        <v>40820</v>
      </c>
      <c r="G4069" t="s">
        <v>8</v>
      </c>
      <c r="H4069" t="s">
        <v>24</v>
      </c>
    </row>
    <row r="4070" spans="1:8" hidden="1" x14ac:dyDescent="0.25">
      <c r="A4070">
        <v>10277</v>
      </c>
      <c r="B4070" s="1">
        <v>44737.644451851855</v>
      </c>
      <c r="C4070" s="1" t="str">
        <f>TEXT(Table1[[#This Row],[added_time]],"mmmm")</f>
        <v>June</v>
      </c>
      <c r="D4070">
        <v>5</v>
      </c>
      <c r="E4070" t="s">
        <v>7</v>
      </c>
      <c r="F4070">
        <v>40810</v>
      </c>
      <c r="G4070" t="s">
        <v>8</v>
      </c>
      <c r="H4070" t="s">
        <v>24</v>
      </c>
    </row>
    <row r="4071" spans="1:8" hidden="1" x14ac:dyDescent="0.25">
      <c r="A4071">
        <v>10275</v>
      </c>
      <c r="B4071" s="1">
        <v>44737.633600775465</v>
      </c>
      <c r="C4071" s="1" t="str">
        <f>TEXT(Table1[[#This Row],[added_time]],"mmmm")</f>
        <v>June</v>
      </c>
      <c r="D4071">
        <v>3</v>
      </c>
      <c r="E4071" t="s">
        <v>7</v>
      </c>
      <c r="F4071">
        <v>40425</v>
      </c>
      <c r="G4071" t="s">
        <v>8</v>
      </c>
      <c r="H4071" t="s">
        <v>17</v>
      </c>
    </row>
    <row r="4072" spans="1:8" hidden="1" x14ac:dyDescent="0.25">
      <c r="A4072">
        <v>10273</v>
      </c>
      <c r="B4072" s="1">
        <v>44737.630036539354</v>
      </c>
      <c r="C4072" s="1" t="str">
        <f>TEXT(Table1[[#This Row],[added_time]],"mmmm")</f>
        <v>June</v>
      </c>
      <c r="D4072">
        <v>5</v>
      </c>
      <c r="E4072" t="s">
        <v>7</v>
      </c>
      <c r="F4072">
        <v>40914</v>
      </c>
      <c r="G4072" t="s">
        <v>8</v>
      </c>
      <c r="H4072" t="s">
        <v>25</v>
      </c>
    </row>
    <row r="4073" spans="1:8" hidden="1" x14ac:dyDescent="0.25">
      <c r="A4073">
        <v>10272</v>
      </c>
      <c r="B4073" s="1">
        <v>44737.628423113427</v>
      </c>
      <c r="C4073" s="1" t="str">
        <f>TEXT(Table1[[#This Row],[added_time]],"mmmm")</f>
        <v>June</v>
      </c>
      <c r="D4073">
        <v>5</v>
      </c>
      <c r="E4073" t="s">
        <v>7</v>
      </c>
      <c r="F4073">
        <v>40073</v>
      </c>
      <c r="G4073" t="s">
        <v>8</v>
      </c>
      <c r="H4073" t="s">
        <v>16</v>
      </c>
    </row>
    <row r="4074" spans="1:8" hidden="1" x14ac:dyDescent="0.25">
      <c r="A4074">
        <v>10271</v>
      </c>
      <c r="B4074" s="1">
        <v>44737.628301122684</v>
      </c>
      <c r="C4074" s="1" t="str">
        <f>TEXT(Table1[[#This Row],[added_time]],"mmmm")</f>
        <v>June</v>
      </c>
      <c r="D4074">
        <v>5</v>
      </c>
      <c r="E4074" t="s">
        <v>7</v>
      </c>
      <c r="F4074">
        <v>40072</v>
      </c>
      <c r="G4074" t="s">
        <v>8</v>
      </c>
      <c r="H4074" t="s">
        <v>16</v>
      </c>
    </row>
    <row r="4075" spans="1:8" hidden="1" x14ac:dyDescent="0.25">
      <c r="A4075">
        <v>10270</v>
      </c>
      <c r="B4075" s="1">
        <v>44737.627389618057</v>
      </c>
      <c r="C4075" s="1" t="str">
        <f>TEXT(Table1[[#This Row],[added_time]],"mmmm")</f>
        <v>June</v>
      </c>
      <c r="D4075">
        <v>5</v>
      </c>
      <c r="E4075" t="s">
        <v>7</v>
      </c>
      <c r="F4075">
        <v>40803</v>
      </c>
      <c r="G4075" t="s">
        <v>8</v>
      </c>
      <c r="H4075" t="s">
        <v>24</v>
      </c>
    </row>
    <row r="4076" spans="1:8" hidden="1" x14ac:dyDescent="0.25">
      <c r="A4076">
        <v>10268</v>
      </c>
      <c r="B4076" s="1">
        <v>44737.61804976852</v>
      </c>
      <c r="C4076" s="1" t="str">
        <f>TEXT(Table1[[#This Row],[added_time]],"mmmm")</f>
        <v>June</v>
      </c>
      <c r="D4076">
        <v>5</v>
      </c>
      <c r="E4076" t="s">
        <v>7</v>
      </c>
      <c r="F4076">
        <v>40900</v>
      </c>
      <c r="G4076" t="s">
        <v>8</v>
      </c>
      <c r="H4076" t="s">
        <v>25</v>
      </c>
    </row>
    <row r="4077" spans="1:8" hidden="1" x14ac:dyDescent="0.25">
      <c r="A4077">
        <v>10267</v>
      </c>
      <c r="B4077" s="1">
        <v>44737.617745219904</v>
      </c>
      <c r="C4077" s="1" t="str">
        <f>TEXT(Table1[[#This Row],[added_time]],"mmmm")</f>
        <v>June</v>
      </c>
      <c r="D4077">
        <v>5</v>
      </c>
      <c r="E4077" t="s">
        <v>7</v>
      </c>
      <c r="F4077">
        <v>40766</v>
      </c>
      <c r="G4077" t="s">
        <v>8</v>
      </c>
      <c r="H4077" t="s">
        <v>29</v>
      </c>
    </row>
    <row r="4078" spans="1:8" hidden="1" x14ac:dyDescent="0.25">
      <c r="A4078">
        <v>10266</v>
      </c>
      <c r="B4078" s="1">
        <v>44737.617392858796</v>
      </c>
      <c r="C4078" s="1" t="str">
        <f>TEXT(Table1[[#This Row],[added_time]],"mmmm")</f>
        <v>June</v>
      </c>
      <c r="D4078">
        <v>5</v>
      </c>
      <c r="E4078" t="s">
        <v>7</v>
      </c>
      <c r="F4078">
        <v>40635</v>
      </c>
      <c r="G4078" t="s">
        <v>8</v>
      </c>
      <c r="H4078" t="s">
        <v>13</v>
      </c>
    </row>
    <row r="4079" spans="1:8" hidden="1" x14ac:dyDescent="0.25">
      <c r="A4079">
        <v>10265</v>
      </c>
      <c r="B4079" s="1">
        <v>44737.616930937496</v>
      </c>
      <c r="C4079" s="1" t="str">
        <f>TEXT(Table1[[#This Row],[added_time]],"mmmm")</f>
        <v>June</v>
      </c>
      <c r="D4079">
        <v>5</v>
      </c>
      <c r="E4079" t="s">
        <v>7</v>
      </c>
      <c r="F4079">
        <v>40766</v>
      </c>
      <c r="G4079" t="s">
        <v>8</v>
      </c>
      <c r="H4079" t="s">
        <v>29</v>
      </c>
    </row>
    <row r="4080" spans="1:8" hidden="1" x14ac:dyDescent="0.25">
      <c r="A4080">
        <v>10264</v>
      </c>
      <c r="B4080" s="1">
        <v>44737.611502581021</v>
      </c>
      <c r="C4080" s="1" t="str">
        <f>TEXT(Table1[[#This Row],[added_time]],"mmmm")</f>
        <v>June</v>
      </c>
      <c r="D4080">
        <v>5</v>
      </c>
      <c r="E4080" t="s">
        <v>7</v>
      </c>
      <c r="F4080">
        <v>41017</v>
      </c>
      <c r="G4080" t="s">
        <v>8</v>
      </c>
      <c r="H4080" t="s">
        <v>31</v>
      </c>
    </row>
    <row r="4081" spans="1:8" hidden="1" x14ac:dyDescent="0.25">
      <c r="A4081">
        <v>10263</v>
      </c>
      <c r="B4081" s="1">
        <v>44737.609499618055</v>
      </c>
      <c r="C4081" s="1" t="str">
        <f>TEXT(Table1[[#This Row],[added_time]],"mmmm")</f>
        <v>June</v>
      </c>
      <c r="D4081">
        <v>5</v>
      </c>
      <c r="E4081" t="s">
        <v>7</v>
      </c>
      <c r="F4081">
        <v>40059</v>
      </c>
      <c r="G4081" t="s">
        <v>8</v>
      </c>
      <c r="H4081" t="s">
        <v>16</v>
      </c>
    </row>
    <row r="4082" spans="1:8" hidden="1" x14ac:dyDescent="0.25">
      <c r="A4082">
        <v>10262</v>
      </c>
      <c r="B4082" s="1">
        <v>44737.604674305556</v>
      </c>
      <c r="C4082" s="1" t="str">
        <f>TEXT(Table1[[#This Row],[added_time]],"mmmm")</f>
        <v>June</v>
      </c>
      <c r="D4082">
        <v>5</v>
      </c>
      <c r="E4082" t="s">
        <v>7</v>
      </c>
      <c r="F4082">
        <v>40510</v>
      </c>
      <c r="G4082" t="s">
        <v>8</v>
      </c>
      <c r="H4082" t="s">
        <v>17</v>
      </c>
    </row>
    <row r="4083" spans="1:8" hidden="1" x14ac:dyDescent="0.25">
      <c r="A4083">
        <v>10260</v>
      </c>
      <c r="B4083" s="1">
        <v>44737.604023576387</v>
      </c>
      <c r="C4083" s="1" t="str">
        <f>TEXT(Table1[[#This Row],[added_time]],"mmmm")</f>
        <v>June</v>
      </c>
      <c r="D4083">
        <v>5</v>
      </c>
      <c r="E4083" t="s">
        <v>7</v>
      </c>
      <c r="F4083">
        <v>40323</v>
      </c>
      <c r="G4083" t="s">
        <v>8</v>
      </c>
      <c r="H4083" t="s">
        <v>19</v>
      </c>
    </row>
    <row r="4084" spans="1:8" hidden="1" x14ac:dyDescent="0.25">
      <c r="A4084">
        <v>10258</v>
      </c>
      <c r="B4084" s="1">
        <v>44737.600204479168</v>
      </c>
      <c r="C4084" s="1" t="str">
        <f>TEXT(Table1[[#This Row],[added_time]],"mmmm")</f>
        <v>June</v>
      </c>
      <c r="D4084">
        <v>5</v>
      </c>
      <c r="E4084" t="s">
        <v>7</v>
      </c>
      <c r="F4084">
        <v>40909</v>
      </c>
      <c r="G4084" t="s">
        <v>8</v>
      </c>
      <c r="H4084" t="s">
        <v>25</v>
      </c>
    </row>
    <row r="4085" spans="1:8" hidden="1" x14ac:dyDescent="0.25">
      <c r="A4085">
        <v>10257</v>
      </c>
      <c r="B4085" s="1">
        <v>44737.598971643522</v>
      </c>
      <c r="C4085" s="1" t="str">
        <f>TEXT(Table1[[#This Row],[added_time]],"mmmm")</f>
        <v>June</v>
      </c>
      <c r="D4085">
        <v>5</v>
      </c>
      <c r="E4085" t="s">
        <v>7</v>
      </c>
      <c r="F4085">
        <v>39647</v>
      </c>
      <c r="G4085" t="s">
        <v>8</v>
      </c>
      <c r="H4085" t="s">
        <v>46</v>
      </c>
    </row>
    <row r="4086" spans="1:8" hidden="1" x14ac:dyDescent="0.25">
      <c r="A4086">
        <v>10255</v>
      </c>
      <c r="B4086" s="1">
        <v>44737.5886215625</v>
      </c>
      <c r="C4086" s="1" t="str">
        <f>TEXT(Table1[[#This Row],[added_time]],"mmmm")</f>
        <v>June</v>
      </c>
      <c r="D4086">
        <v>5</v>
      </c>
      <c r="E4086" t="s">
        <v>7</v>
      </c>
      <c r="F4086">
        <v>40549</v>
      </c>
      <c r="G4086" t="s">
        <v>8</v>
      </c>
      <c r="H4086" t="s">
        <v>47</v>
      </c>
    </row>
    <row r="4087" spans="1:8" hidden="1" x14ac:dyDescent="0.25">
      <c r="A4087">
        <v>10253</v>
      </c>
      <c r="B4087" s="1">
        <v>44737.582814085647</v>
      </c>
      <c r="C4087" s="1" t="str">
        <f>TEXT(Table1[[#This Row],[added_time]],"mmmm")</f>
        <v>June</v>
      </c>
      <c r="D4087">
        <v>5</v>
      </c>
      <c r="E4087" t="s">
        <v>7</v>
      </c>
      <c r="F4087">
        <v>38745</v>
      </c>
      <c r="G4087" t="s">
        <v>8</v>
      </c>
      <c r="H4087" t="s">
        <v>38</v>
      </c>
    </row>
    <row r="4088" spans="1:8" hidden="1" x14ac:dyDescent="0.25">
      <c r="A4088">
        <v>10252</v>
      </c>
      <c r="B4088" s="1">
        <v>44737.582810995373</v>
      </c>
      <c r="C4088" s="1" t="str">
        <f>TEXT(Table1[[#This Row],[added_time]],"mmmm")</f>
        <v>June</v>
      </c>
      <c r="D4088">
        <v>5</v>
      </c>
      <c r="E4088" t="s">
        <v>7</v>
      </c>
      <c r="F4088">
        <v>38745</v>
      </c>
      <c r="G4088" t="s">
        <v>8</v>
      </c>
      <c r="H4088" t="s">
        <v>38</v>
      </c>
    </row>
    <row r="4089" spans="1:8" hidden="1" x14ac:dyDescent="0.25">
      <c r="A4089">
        <v>10251</v>
      </c>
      <c r="B4089" s="1">
        <v>44737.57907028935</v>
      </c>
      <c r="C4089" s="1" t="str">
        <f>TEXT(Table1[[#This Row],[added_time]],"mmmm")</f>
        <v>June</v>
      </c>
      <c r="D4089">
        <v>5</v>
      </c>
      <c r="E4089" t="s">
        <v>7</v>
      </c>
      <c r="F4089">
        <v>40901</v>
      </c>
      <c r="G4089" t="s">
        <v>8</v>
      </c>
      <c r="H4089" t="s">
        <v>25</v>
      </c>
    </row>
    <row r="4090" spans="1:8" hidden="1" x14ac:dyDescent="0.25">
      <c r="A4090">
        <v>10250</v>
      </c>
      <c r="B4090" s="1">
        <v>44737.573895335649</v>
      </c>
      <c r="C4090" s="1" t="str">
        <f>TEXT(Table1[[#This Row],[added_time]],"mmmm")</f>
        <v>June</v>
      </c>
      <c r="D4090">
        <v>5</v>
      </c>
      <c r="E4090" t="s">
        <v>7</v>
      </c>
      <c r="F4090">
        <v>39157</v>
      </c>
      <c r="G4090" t="s">
        <v>8</v>
      </c>
      <c r="H4090" t="s">
        <v>36</v>
      </c>
    </row>
    <row r="4091" spans="1:8" hidden="1" x14ac:dyDescent="0.25">
      <c r="A4091">
        <v>10248</v>
      </c>
      <c r="B4091" s="1">
        <v>44737.563689930554</v>
      </c>
      <c r="C4091" s="1" t="str">
        <f>TEXT(Table1[[#This Row],[added_time]],"mmmm")</f>
        <v>June</v>
      </c>
      <c r="D4091">
        <v>5</v>
      </c>
      <c r="E4091" t="s">
        <v>7</v>
      </c>
      <c r="F4091">
        <v>41007</v>
      </c>
      <c r="G4091" t="s">
        <v>8</v>
      </c>
      <c r="H4091" t="s">
        <v>31</v>
      </c>
    </row>
    <row r="4092" spans="1:8" hidden="1" x14ac:dyDescent="0.25">
      <c r="A4092">
        <v>10247</v>
      </c>
      <c r="B4092" s="1">
        <v>44737.563014201391</v>
      </c>
      <c r="C4092" s="1" t="str">
        <f>TEXT(Table1[[#This Row],[added_time]],"mmmm")</f>
        <v>June</v>
      </c>
      <c r="D4092">
        <v>5</v>
      </c>
      <c r="E4092" t="s">
        <v>7</v>
      </c>
      <c r="F4092">
        <v>39920</v>
      </c>
      <c r="G4092" t="s">
        <v>8</v>
      </c>
      <c r="H4092" t="s">
        <v>49</v>
      </c>
    </row>
    <row r="4093" spans="1:8" hidden="1" x14ac:dyDescent="0.25">
      <c r="A4093">
        <v>10243</v>
      </c>
      <c r="B4093" s="1">
        <v>44737.562150231483</v>
      </c>
      <c r="C4093" s="1" t="str">
        <f>TEXT(Table1[[#This Row],[added_time]],"mmmm")</f>
        <v>June</v>
      </c>
      <c r="D4093">
        <v>5</v>
      </c>
      <c r="E4093" t="s">
        <v>7</v>
      </c>
      <c r="F4093">
        <v>40592</v>
      </c>
      <c r="G4093" t="s">
        <v>8</v>
      </c>
      <c r="H4093" t="s">
        <v>12</v>
      </c>
    </row>
    <row r="4094" spans="1:8" hidden="1" x14ac:dyDescent="0.25">
      <c r="A4094">
        <v>10241</v>
      </c>
      <c r="B4094" s="1">
        <v>44737.559598067128</v>
      </c>
      <c r="C4094" s="1" t="str">
        <f>TEXT(Table1[[#This Row],[added_time]],"mmmm")</f>
        <v>June</v>
      </c>
      <c r="D4094">
        <v>5</v>
      </c>
      <c r="E4094" t="s">
        <v>7</v>
      </c>
      <c r="F4094">
        <v>41079</v>
      </c>
      <c r="G4094" t="s">
        <v>8</v>
      </c>
      <c r="H4094" t="s">
        <v>51</v>
      </c>
    </row>
    <row r="4095" spans="1:8" hidden="1" x14ac:dyDescent="0.25">
      <c r="A4095">
        <v>10239</v>
      </c>
      <c r="B4095" s="1">
        <v>44737.558864317129</v>
      </c>
      <c r="C4095" s="1" t="str">
        <f>TEXT(Table1[[#This Row],[added_time]],"mmmm")</f>
        <v>June</v>
      </c>
      <c r="D4095">
        <v>5</v>
      </c>
      <c r="E4095" t="s">
        <v>7</v>
      </c>
      <c r="F4095">
        <v>39214</v>
      </c>
      <c r="G4095" t="s">
        <v>8</v>
      </c>
      <c r="H4095" t="s">
        <v>13</v>
      </c>
    </row>
    <row r="4096" spans="1:8" hidden="1" x14ac:dyDescent="0.25">
      <c r="A4096">
        <v>10238</v>
      </c>
      <c r="B4096" s="1">
        <v>44737.558667280093</v>
      </c>
      <c r="C4096" s="1" t="str">
        <f>TEXT(Table1[[#This Row],[added_time]],"mmmm")</f>
        <v>June</v>
      </c>
      <c r="D4096">
        <v>5</v>
      </c>
      <c r="E4096" t="s">
        <v>7</v>
      </c>
      <c r="F4096">
        <v>40436</v>
      </c>
      <c r="G4096" t="s">
        <v>8</v>
      </c>
      <c r="H4096" t="s">
        <v>17</v>
      </c>
    </row>
    <row r="4097" spans="1:8" hidden="1" x14ac:dyDescent="0.25">
      <c r="A4097">
        <v>10237</v>
      </c>
      <c r="B4097" s="1">
        <v>44737.558346296297</v>
      </c>
      <c r="C4097" s="1" t="str">
        <f>TEXT(Table1[[#This Row],[added_time]],"mmmm")</f>
        <v>June</v>
      </c>
      <c r="D4097">
        <v>5</v>
      </c>
      <c r="E4097" t="s">
        <v>7</v>
      </c>
      <c r="F4097">
        <v>40674</v>
      </c>
      <c r="G4097" t="s">
        <v>8</v>
      </c>
      <c r="H4097" t="s">
        <v>9</v>
      </c>
    </row>
    <row r="4098" spans="1:8" hidden="1" x14ac:dyDescent="0.25">
      <c r="A4098">
        <v>10236</v>
      </c>
      <c r="B4098" s="1">
        <v>44737.549869907409</v>
      </c>
      <c r="C4098" s="1" t="str">
        <f>TEXT(Table1[[#This Row],[added_time]],"mmmm")</f>
        <v>June</v>
      </c>
      <c r="D4098">
        <v>5</v>
      </c>
      <c r="E4098" t="s">
        <v>7</v>
      </c>
      <c r="F4098">
        <v>39826</v>
      </c>
      <c r="G4098" t="s">
        <v>8</v>
      </c>
      <c r="H4098" t="s">
        <v>25</v>
      </c>
    </row>
    <row r="4099" spans="1:8" hidden="1" x14ac:dyDescent="0.25">
      <c r="A4099">
        <v>10235</v>
      </c>
      <c r="B4099" s="1">
        <v>44737.548685879628</v>
      </c>
      <c r="C4099" s="1" t="str">
        <f>TEXT(Table1[[#This Row],[added_time]],"mmmm")</f>
        <v>June</v>
      </c>
      <c r="D4099">
        <v>5</v>
      </c>
      <c r="E4099" t="s">
        <v>7</v>
      </c>
      <c r="F4099">
        <v>39826</v>
      </c>
      <c r="G4099" t="s">
        <v>8</v>
      </c>
      <c r="H4099" t="s">
        <v>25</v>
      </c>
    </row>
    <row r="4100" spans="1:8" hidden="1" x14ac:dyDescent="0.25">
      <c r="A4100">
        <v>10234</v>
      </c>
      <c r="B4100" s="1">
        <v>44737.547937268515</v>
      </c>
      <c r="C4100" s="1" t="str">
        <f>TEXT(Table1[[#This Row],[added_time]],"mmmm")</f>
        <v>June</v>
      </c>
      <c r="D4100">
        <v>5</v>
      </c>
      <c r="E4100" t="s">
        <v>7</v>
      </c>
      <c r="F4100">
        <v>40636</v>
      </c>
      <c r="G4100" t="s">
        <v>8</v>
      </c>
      <c r="H4100" t="s">
        <v>13</v>
      </c>
    </row>
    <row r="4101" spans="1:8" hidden="1" x14ac:dyDescent="0.25">
      <c r="A4101">
        <v>10232</v>
      </c>
      <c r="B4101" s="1">
        <v>44737.54734247685</v>
      </c>
      <c r="C4101" s="1" t="str">
        <f>TEXT(Table1[[#This Row],[added_time]],"mmmm")</f>
        <v>June</v>
      </c>
      <c r="D4101">
        <v>5</v>
      </c>
      <c r="E4101" t="s">
        <v>7</v>
      </c>
      <c r="F4101">
        <v>37264</v>
      </c>
      <c r="G4101" t="s">
        <v>8</v>
      </c>
      <c r="H4101" t="s">
        <v>33</v>
      </c>
    </row>
    <row r="4102" spans="1:8" hidden="1" x14ac:dyDescent="0.25">
      <c r="A4102">
        <v>10228</v>
      </c>
      <c r="B4102" s="1">
        <v>44737.542576886575</v>
      </c>
      <c r="C4102" s="1" t="str">
        <f>TEXT(Table1[[#This Row],[added_time]],"mmmm")</f>
        <v>June</v>
      </c>
      <c r="D4102">
        <v>5</v>
      </c>
      <c r="E4102" t="s">
        <v>7</v>
      </c>
      <c r="F4102">
        <v>39555</v>
      </c>
      <c r="G4102" t="s">
        <v>8</v>
      </c>
      <c r="H4102" t="s">
        <v>21</v>
      </c>
    </row>
    <row r="4103" spans="1:8" hidden="1" x14ac:dyDescent="0.25">
      <c r="A4103">
        <v>10226</v>
      </c>
      <c r="B4103" s="1">
        <v>44737.541309259257</v>
      </c>
      <c r="C4103" s="1" t="str">
        <f>TEXT(Table1[[#This Row],[added_time]],"mmmm")</f>
        <v>June</v>
      </c>
      <c r="D4103">
        <v>5</v>
      </c>
      <c r="E4103" t="s">
        <v>7</v>
      </c>
      <c r="F4103">
        <v>41002</v>
      </c>
      <c r="G4103" t="s">
        <v>8</v>
      </c>
      <c r="H4103" t="s">
        <v>31</v>
      </c>
    </row>
    <row r="4104" spans="1:8" hidden="1" x14ac:dyDescent="0.25">
      <c r="A4104">
        <v>10225</v>
      </c>
      <c r="B4104" s="1">
        <v>44737.54062453704</v>
      </c>
      <c r="C4104" s="1" t="str">
        <f>TEXT(Table1[[#This Row],[added_time]],"mmmm")</f>
        <v>June</v>
      </c>
      <c r="D4104">
        <v>5</v>
      </c>
      <c r="E4104" t="s">
        <v>7</v>
      </c>
      <c r="F4104">
        <v>40424</v>
      </c>
      <c r="G4104" t="s">
        <v>8</v>
      </c>
      <c r="H4104" t="s">
        <v>17</v>
      </c>
    </row>
    <row r="4105" spans="1:8" hidden="1" x14ac:dyDescent="0.25">
      <c r="A4105">
        <v>10224</v>
      </c>
      <c r="B4105" s="1">
        <v>44737.54003827546</v>
      </c>
      <c r="C4105" s="1" t="str">
        <f>TEXT(Table1[[#This Row],[added_time]],"mmmm")</f>
        <v>June</v>
      </c>
      <c r="D4105">
        <v>5</v>
      </c>
      <c r="E4105" t="s">
        <v>7</v>
      </c>
      <c r="F4105">
        <v>40581</v>
      </c>
      <c r="G4105" t="s">
        <v>8</v>
      </c>
      <c r="H4105" t="s">
        <v>12</v>
      </c>
    </row>
    <row r="4106" spans="1:8" hidden="1" x14ac:dyDescent="0.25">
      <c r="A4106">
        <v>10223</v>
      </c>
      <c r="B4106" s="1">
        <v>44737.536874270831</v>
      </c>
      <c r="C4106" s="1" t="str">
        <f>TEXT(Table1[[#This Row],[added_time]],"mmmm")</f>
        <v>June</v>
      </c>
      <c r="D4106">
        <v>5</v>
      </c>
      <c r="E4106" t="s">
        <v>7</v>
      </c>
      <c r="F4106">
        <v>39591</v>
      </c>
      <c r="G4106" t="s">
        <v>8</v>
      </c>
      <c r="H4106" t="s">
        <v>20</v>
      </c>
    </row>
    <row r="4107" spans="1:8" hidden="1" x14ac:dyDescent="0.25">
      <c r="A4107">
        <v>10222</v>
      </c>
      <c r="B4107" s="1">
        <v>44737.536139386575</v>
      </c>
      <c r="C4107" s="1" t="str">
        <f>TEXT(Table1[[#This Row],[added_time]],"mmmm")</f>
        <v>June</v>
      </c>
      <c r="D4107">
        <v>5</v>
      </c>
      <c r="E4107" t="s">
        <v>7</v>
      </c>
      <c r="F4107">
        <v>40200</v>
      </c>
      <c r="G4107" t="s">
        <v>8</v>
      </c>
      <c r="H4107" t="s">
        <v>14</v>
      </c>
    </row>
    <row r="4108" spans="1:8" hidden="1" x14ac:dyDescent="0.25">
      <c r="A4108">
        <v>10221</v>
      </c>
      <c r="B4108" s="1">
        <v>44737.531988078706</v>
      </c>
      <c r="C4108" s="1" t="str">
        <f>TEXT(Table1[[#This Row],[added_time]],"mmmm")</f>
        <v>June</v>
      </c>
      <c r="D4108">
        <v>5</v>
      </c>
      <c r="E4108" t="s">
        <v>7</v>
      </c>
      <c r="F4108">
        <v>41096</v>
      </c>
      <c r="G4108" t="s">
        <v>8</v>
      </c>
      <c r="H4108" t="s">
        <v>14</v>
      </c>
    </row>
    <row r="4109" spans="1:8" hidden="1" x14ac:dyDescent="0.25">
      <c r="A4109">
        <v>10220</v>
      </c>
      <c r="B4109" s="1">
        <v>44737.531139733794</v>
      </c>
      <c r="C4109" s="1" t="str">
        <f>TEXT(Table1[[#This Row],[added_time]],"mmmm")</f>
        <v>June</v>
      </c>
      <c r="D4109">
        <v>5</v>
      </c>
      <c r="E4109" t="s">
        <v>7</v>
      </c>
      <c r="F4109">
        <v>40889</v>
      </c>
      <c r="G4109" t="s">
        <v>8</v>
      </c>
      <c r="H4109" t="s">
        <v>25</v>
      </c>
    </row>
    <row r="4110" spans="1:8" hidden="1" x14ac:dyDescent="0.25">
      <c r="A4110">
        <v>10218</v>
      </c>
      <c r="B4110" s="1">
        <v>44737.529994444441</v>
      </c>
      <c r="C4110" s="1" t="str">
        <f>TEXT(Table1[[#This Row],[added_time]],"mmmm")</f>
        <v>June</v>
      </c>
      <c r="D4110">
        <v>5</v>
      </c>
      <c r="E4110" t="s">
        <v>7</v>
      </c>
      <c r="F4110">
        <v>39554</v>
      </c>
      <c r="G4110" t="s">
        <v>8</v>
      </c>
      <c r="H4110" t="s">
        <v>21</v>
      </c>
    </row>
    <row r="4111" spans="1:8" hidden="1" x14ac:dyDescent="0.25">
      <c r="A4111">
        <v>10216</v>
      </c>
      <c r="B4111" s="1">
        <v>44737.527709374997</v>
      </c>
      <c r="C4111" s="1" t="str">
        <f>TEXT(Table1[[#This Row],[added_time]],"mmmm")</f>
        <v>June</v>
      </c>
      <c r="D4111">
        <v>5</v>
      </c>
      <c r="E4111" t="s">
        <v>7</v>
      </c>
      <c r="F4111">
        <v>40610</v>
      </c>
      <c r="G4111" t="s">
        <v>8</v>
      </c>
      <c r="H4111" t="s">
        <v>32</v>
      </c>
    </row>
    <row r="4112" spans="1:8" hidden="1" x14ac:dyDescent="0.25">
      <c r="A4112">
        <v>10215</v>
      </c>
      <c r="B4112" s="1">
        <v>44737.521129664354</v>
      </c>
      <c r="C4112" s="1" t="str">
        <f>TEXT(Table1[[#This Row],[added_time]],"mmmm")</f>
        <v>June</v>
      </c>
      <c r="D4112">
        <v>5</v>
      </c>
      <c r="E4112" t="s">
        <v>7</v>
      </c>
      <c r="F4112">
        <v>40284</v>
      </c>
      <c r="G4112" t="s">
        <v>8</v>
      </c>
      <c r="H4112" t="s">
        <v>27</v>
      </c>
    </row>
    <row r="4113" spans="1:8" hidden="1" x14ac:dyDescent="0.25">
      <c r="A4113">
        <v>10214</v>
      </c>
      <c r="B4113" s="1">
        <v>44737.505317048614</v>
      </c>
      <c r="C4113" s="1" t="str">
        <f>TEXT(Table1[[#This Row],[added_time]],"mmmm")</f>
        <v>June</v>
      </c>
      <c r="D4113">
        <v>5</v>
      </c>
      <c r="E4113" t="s">
        <v>7</v>
      </c>
      <c r="F4113">
        <v>39668</v>
      </c>
      <c r="G4113" t="s">
        <v>8</v>
      </c>
      <c r="H4113" t="s">
        <v>37</v>
      </c>
    </row>
    <row r="4114" spans="1:8" hidden="1" x14ac:dyDescent="0.25">
      <c r="A4114">
        <v>10212</v>
      </c>
      <c r="B4114" s="1">
        <v>44737.504784293982</v>
      </c>
      <c r="C4114" s="1" t="str">
        <f>TEXT(Table1[[#This Row],[added_time]],"mmmm")</f>
        <v>June</v>
      </c>
      <c r="D4114">
        <v>5</v>
      </c>
      <c r="E4114" t="s">
        <v>7</v>
      </c>
      <c r="F4114">
        <v>40609</v>
      </c>
      <c r="G4114" t="s">
        <v>8</v>
      </c>
      <c r="H4114" t="s">
        <v>32</v>
      </c>
    </row>
    <row r="4115" spans="1:8" hidden="1" x14ac:dyDescent="0.25">
      <c r="A4115">
        <v>10210</v>
      </c>
      <c r="B4115" s="1">
        <v>44737.498105636572</v>
      </c>
      <c r="C4115" s="1" t="str">
        <f>TEXT(Table1[[#This Row],[added_time]],"mmmm")</f>
        <v>June</v>
      </c>
      <c r="D4115">
        <v>5</v>
      </c>
      <c r="E4115" t="s">
        <v>7</v>
      </c>
      <c r="F4115">
        <v>39597</v>
      </c>
      <c r="G4115" t="s">
        <v>8</v>
      </c>
      <c r="H4115" t="s">
        <v>20</v>
      </c>
    </row>
    <row r="4116" spans="1:8" hidden="1" x14ac:dyDescent="0.25">
      <c r="A4116">
        <v>10209</v>
      </c>
      <c r="B4116" s="1">
        <v>44737.490700381946</v>
      </c>
      <c r="C4116" s="1" t="str">
        <f>TEXT(Table1[[#This Row],[added_time]],"mmmm")</f>
        <v>June</v>
      </c>
      <c r="D4116">
        <v>5</v>
      </c>
      <c r="E4116" t="s">
        <v>7</v>
      </c>
      <c r="F4116">
        <v>40434</v>
      </c>
      <c r="G4116" t="s">
        <v>8</v>
      </c>
      <c r="H4116" t="s">
        <v>17</v>
      </c>
    </row>
    <row r="4117" spans="1:8" hidden="1" x14ac:dyDescent="0.25">
      <c r="A4117">
        <v>10207</v>
      </c>
      <c r="B4117" s="1">
        <v>44737.47146346065</v>
      </c>
      <c r="C4117" s="1" t="str">
        <f>TEXT(Table1[[#This Row],[added_time]],"mmmm")</f>
        <v>June</v>
      </c>
      <c r="D4117">
        <v>5</v>
      </c>
      <c r="E4117" t="s">
        <v>7</v>
      </c>
      <c r="F4117">
        <v>41102</v>
      </c>
      <c r="G4117" t="s">
        <v>8</v>
      </c>
      <c r="H4117" t="s">
        <v>14</v>
      </c>
    </row>
    <row r="4118" spans="1:8" hidden="1" x14ac:dyDescent="0.25">
      <c r="A4118">
        <v>10206</v>
      </c>
      <c r="B4118" s="1">
        <v>44737.471248807873</v>
      </c>
      <c r="C4118" s="1" t="str">
        <f>TEXT(Table1[[#This Row],[added_time]],"mmmm")</f>
        <v>June</v>
      </c>
      <c r="D4118">
        <v>5</v>
      </c>
      <c r="E4118" t="s">
        <v>7</v>
      </c>
      <c r="F4118">
        <v>39646</v>
      </c>
      <c r="G4118" t="s">
        <v>8</v>
      </c>
      <c r="H4118" t="s">
        <v>46</v>
      </c>
    </row>
    <row r="4119" spans="1:8" hidden="1" x14ac:dyDescent="0.25">
      <c r="A4119">
        <v>10205</v>
      </c>
      <c r="B4119" s="1">
        <v>44737.47067260417</v>
      </c>
      <c r="C4119" s="1" t="str">
        <f>TEXT(Table1[[#This Row],[added_time]],"mmmm")</f>
        <v>June</v>
      </c>
      <c r="D4119">
        <v>5</v>
      </c>
      <c r="E4119" t="s">
        <v>7</v>
      </c>
      <c r="F4119">
        <v>40469</v>
      </c>
      <c r="G4119" t="s">
        <v>8</v>
      </c>
      <c r="H4119" t="s">
        <v>31</v>
      </c>
    </row>
    <row r="4120" spans="1:8" hidden="1" x14ac:dyDescent="0.25">
      <c r="A4120">
        <v>10204</v>
      </c>
      <c r="B4120" s="1">
        <v>44737.460499386572</v>
      </c>
      <c r="C4120" s="1" t="str">
        <f>TEXT(Table1[[#This Row],[added_time]],"mmmm")</f>
        <v>June</v>
      </c>
      <c r="D4120">
        <v>5</v>
      </c>
      <c r="E4120" t="s">
        <v>7</v>
      </c>
      <c r="F4120">
        <v>40294</v>
      </c>
      <c r="G4120" t="s">
        <v>8</v>
      </c>
      <c r="H4120" t="s">
        <v>27</v>
      </c>
    </row>
    <row r="4121" spans="1:8" hidden="1" x14ac:dyDescent="0.25">
      <c r="A4121">
        <v>10203</v>
      </c>
      <c r="B4121" s="1">
        <v>44737.455840243056</v>
      </c>
      <c r="C4121" s="1" t="str">
        <f>TEXT(Table1[[#This Row],[added_time]],"mmmm")</f>
        <v>June</v>
      </c>
      <c r="D4121">
        <v>5</v>
      </c>
      <c r="E4121" t="s">
        <v>7</v>
      </c>
      <c r="F4121">
        <v>40100</v>
      </c>
      <c r="G4121" t="s">
        <v>8</v>
      </c>
      <c r="H4121" t="s">
        <v>37</v>
      </c>
    </row>
    <row r="4122" spans="1:8" hidden="1" x14ac:dyDescent="0.25">
      <c r="A4122">
        <v>10202</v>
      </c>
      <c r="B4122" s="1">
        <v>44737.441564351851</v>
      </c>
      <c r="C4122" s="1" t="str">
        <f>TEXT(Table1[[#This Row],[added_time]],"mmmm")</f>
        <v>June</v>
      </c>
      <c r="D4122">
        <v>5</v>
      </c>
      <c r="E4122" t="s">
        <v>7</v>
      </c>
      <c r="F4122">
        <v>40498</v>
      </c>
      <c r="G4122" t="s">
        <v>8</v>
      </c>
      <c r="H4122" t="s">
        <v>31</v>
      </c>
    </row>
    <row r="4123" spans="1:8" hidden="1" x14ac:dyDescent="0.25">
      <c r="A4123">
        <v>10201</v>
      </c>
      <c r="B4123" s="1">
        <v>44737.427308020837</v>
      </c>
      <c r="C4123" s="1" t="str">
        <f>TEXT(Table1[[#This Row],[added_time]],"mmmm")</f>
        <v>June</v>
      </c>
      <c r="D4123">
        <v>5</v>
      </c>
      <c r="E4123" t="s">
        <v>7</v>
      </c>
      <c r="F4123">
        <v>40426</v>
      </c>
      <c r="G4123" t="s">
        <v>8</v>
      </c>
      <c r="H4123" t="s">
        <v>17</v>
      </c>
    </row>
    <row r="4124" spans="1:8" hidden="1" x14ac:dyDescent="0.25">
      <c r="A4124">
        <v>10200</v>
      </c>
      <c r="B4124" s="1">
        <v>44737.422513506943</v>
      </c>
      <c r="C4124" s="1" t="str">
        <f>TEXT(Table1[[#This Row],[added_time]],"mmmm")</f>
        <v>June</v>
      </c>
      <c r="D4124">
        <v>5</v>
      </c>
      <c r="E4124" t="s">
        <v>7</v>
      </c>
      <c r="F4124">
        <v>19626</v>
      </c>
      <c r="G4124" t="s">
        <v>8</v>
      </c>
      <c r="H4124" t="s">
        <v>59</v>
      </c>
    </row>
    <row r="4125" spans="1:8" hidden="1" x14ac:dyDescent="0.25">
      <c r="A4125">
        <v>10199</v>
      </c>
      <c r="B4125" s="1">
        <v>44737.422036574077</v>
      </c>
      <c r="C4125" s="1" t="str">
        <f>TEXT(Table1[[#This Row],[added_time]],"mmmm")</f>
        <v>June</v>
      </c>
      <c r="D4125">
        <v>5</v>
      </c>
      <c r="E4125" t="s">
        <v>7</v>
      </c>
      <c r="F4125">
        <v>19626</v>
      </c>
      <c r="G4125" t="s">
        <v>8</v>
      </c>
      <c r="H4125" t="s">
        <v>59</v>
      </c>
    </row>
    <row r="4126" spans="1:8" hidden="1" x14ac:dyDescent="0.25">
      <c r="A4126">
        <v>10198</v>
      </c>
      <c r="B4126" s="1">
        <v>44737.420753900464</v>
      </c>
      <c r="C4126" s="1" t="str">
        <f>TEXT(Table1[[#This Row],[added_time]],"mmmm")</f>
        <v>June</v>
      </c>
      <c r="D4126">
        <v>5</v>
      </c>
      <c r="E4126" t="s">
        <v>7</v>
      </c>
      <c r="F4126">
        <v>19626</v>
      </c>
      <c r="G4126" t="s">
        <v>8</v>
      </c>
      <c r="H4126" t="s">
        <v>59</v>
      </c>
    </row>
    <row r="4127" spans="1:8" hidden="1" x14ac:dyDescent="0.25">
      <c r="A4127">
        <v>10197</v>
      </c>
      <c r="B4127" s="1">
        <v>44737.403084409721</v>
      </c>
      <c r="C4127" s="1" t="str">
        <f>TEXT(Table1[[#This Row],[added_time]],"mmmm")</f>
        <v>June</v>
      </c>
      <c r="D4127">
        <v>5</v>
      </c>
      <c r="E4127" t="s">
        <v>7</v>
      </c>
      <c r="F4127">
        <v>40583</v>
      </c>
      <c r="G4127" t="s">
        <v>8</v>
      </c>
      <c r="H4127" t="s">
        <v>12</v>
      </c>
    </row>
    <row r="4128" spans="1:8" hidden="1" x14ac:dyDescent="0.25">
      <c r="A4128">
        <v>10195</v>
      </c>
      <c r="B4128" s="1">
        <v>44737.399576932869</v>
      </c>
      <c r="C4128" s="1" t="str">
        <f>TEXT(Table1[[#This Row],[added_time]],"mmmm")</f>
        <v>June</v>
      </c>
      <c r="D4128">
        <v>5</v>
      </c>
      <c r="E4128" t="s">
        <v>7</v>
      </c>
      <c r="F4128">
        <v>40328</v>
      </c>
      <c r="G4128" t="s">
        <v>8</v>
      </c>
      <c r="H4128" t="s">
        <v>19</v>
      </c>
    </row>
    <row r="4129" spans="1:8" hidden="1" x14ac:dyDescent="0.25">
      <c r="A4129">
        <v>10194</v>
      </c>
      <c r="B4129" s="1">
        <v>44737.373281678243</v>
      </c>
      <c r="C4129" s="1" t="str">
        <f>TEXT(Table1[[#This Row],[added_time]],"mmmm")</f>
        <v>June</v>
      </c>
      <c r="D4129">
        <v>5</v>
      </c>
      <c r="E4129" t="s">
        <v>7</v>
      </c>
      <c r="F4129">
        <v>40381</v>
      </c>
      <c r="G4129" t="s">
        <v>8</v>
      </c>
      <c r="H4129" t="s">
        <v>34</v>
      </c>
    </row>
    <row r="4130" spans="1:8" hidden="1" x14ac:dyDescent="0.25">
      <c r="A4130">
        <v>10192</v>
      </c>
      <c r="B4130" s="1">
        <v>44737.367671527776</v>
      </c>
      <c r="C4130" s="1" t="str">
        <f>TEXT(Table1[[#This Row],[added_time]],"mmmm")</f>
        <v>June</v>
      </c>
      <c r="D4130">
        <v>5</v>
      </c>
      <c r="E4130" t="s">
        <v>7</v>
      </c>
      <c r="F4130">
        <v>38724</v>
      </c>
      <c r="G4130" t="s">
        <v>8</v>
      </c>
      <c r="H4130" t="s">
        <v>38</v>
      </c>
    </row>
    <row r="4131" spans="1:8" hidden="1" x14ac:dyDescent="0.25">
      <c r="A4131">
        <v>10191</v>
      </c>
      <c r="B4131" s="1">
        <v>44737.349840509261</v>
      </c>
      <c r="C4131" s="1" t="str">
        <f>TEXT(Table1[[#This Row],[added_time]],"mmmm")</f>
        <v>June</v>
      </c>
      <c r="D4131">
        <v>5</v>
      </c>
      <c r="E4131" t="s">
        <v>7</v>
      </c>
      <c r="F4131">
        <v>39598</v>
      </c>
      <c r="G4131" t="s">
        <v>8</v>
      </c>
      <c r="H4131" t="s">
        <v>20</v>
      </c>
    </row>
    <row r="4132" spans="1:8" hidden="1" x14ac:dyDescent="0.25">
      <c r="A4132">
        <v>10189</v>
      </c>
      <c r="B4132" s="1">
        <v>44737.337981793979</v>
      </c>
      <c r="C4132" s="1" t="str">
        <f>TEXT(Table1[[#This Row],[added_time]],"mmmm")</f>
        <v>June</v>
      </c>
      <c r="D4132">
        <v>5</v>
      </c>
      <c r="E4132" t="s">
        <v>7</v>
      </c>
      <c r="F4132">
        <v>39293</v>
      </c>
      <c r="G4132" t="s">
        <v>8</v>
      </c>
      <c r="H4132" t="s">
        <v>14</v>
      </c>
    </row>
    <row r="4133" spans="1:8" hidden="1" x14ac:dyDescent="0.25">
      <c r="A4133">
        <v>10188</v>
      </c>
      <c r="B4133" s="1">
        <v>44737.337624108797</v>
      </c>
      <c r="C4133" s="1" t="str">
        <f>TEXT(Table1[[#This Row],[added_time]],"mmmm")</f>
        <v>June</v>
      </c>
      <c r="D4133">
        <v>5</v>
      </c>
      <c r="E4133" t="s">
        <v>7</v>
      </c>
      <c r="F4133">
        <v>39227</v>
      </c>
      <c r="G4133" t="s">
        <v>8</v>
      </c>
      <c r="H4133" t="s">
        <v>13</v>
      </c>
    </row>
    <row r="4134" spans="1:8" hidden="1" x14ac:dyDescent="0.25">
      <c r="A4134">
        <v>10186</v>
      </c>
      <c r="B4134" s="1">
        <v>44737.336827233798</v>
      </c>
      <c r="C4134" s="1" t="str">
        <f>TEXT(Table1[[#This Row],[added_time]],"mmmm")</f>
        <v>June</v>
      </c>
      <c r="D4134">
        <v>5</v>
      </c>
      <c r="E4134" t="s">
        <v>7</v>
      </c>
      <c r="F4134">
        <v>40150</v>
      </c>
      <c r="G4134" t="s">
        <v>8</v>
      </c>
      <c r="H4134" t="s">
        <v>11</v>
      </c>
    </row>
    <row r="4135" spans="1:8" hidden="1" x14ac:dyDescent="0.25">
      <c r="A4135">
        <v>10185</v>
      </c>
      <c r="B4135" s="1">
        <v>44737.332653356483</v>
      </c>
      <c r="C4135" s="1" t="str">
        <f>TEXT(Table1[[#This Row],[added_time]],"mmmm")</f>
        <v>June</v>
      </c>
      <c r="D4135">
        <v>3</v>
      </c>
      <c r="E4135" t="s">
        <v>7</v>
      </c>
      <c r="F4135">
        <v>41025</v>
      </c>
      <c r="G4135" t="s">
        <v>10</v>
      </c>
      <c r="H4135" t="s">
        <v>31</v>
      </c>
    </row>
    <row r="4136" spans="1:8" hidden="1" x14ac:dyDescent="0.25">
      <c r="A4136">
        <v>10183</v>
      </c>
      <c r="B4136" s="1">
        <v>44737.323566898151</v>
      </c>
      <c r="C4136" s="1" t="str">
        <f>TEXT(Table1[[#This Row],[added_time]],"mmmm")</f>
        <v>June</v>
      </c>
      <c r="D4136">
        <v>5</v>
      </c>
      <c r="E4136" t="s">
        <v>7</v>
      </c>
      <c r="F4136">
        <v>40585</v>
      </c>
      <c r="G4136" t="s">
        <v>8</v>
      </c>
      <c r="H4136" t="s">
        <v>12</v>
      </c>
    </row>
    <row r="4137" spans="1:8" hidden="1" x14ac:dyDescent="0.25">
      <c r="A4137">
        <v>10182</v>
      </c>
      <c r="B4137" s="1">
        <v>44737.321816203701</v>
      </c>
      <c r="C4137" s="1" t="str">
        <f>TEXT(Table1[[#This Row],[added_time]],"mmmm")</f>
        <v>June</v>
      </c>
      <c r="D4137">
        <v>5</v>
      </c>
      <c r="E4137" t="s">
        <v>7</v>
      </c>
      <c r="F4137">
        <v>40823</v>
      </c>
      <c r="G4137" t="s">
        <v>8</v>
      </c>
      <c r="H4137" t="s">
        <v>24</v>
      </c>
    </row>
    <row r="4138" spans="1:8" hidden="1" x14ac:dyDescent="0.25">
      <c r="A4138">
        <v>10181</v>
      </c>
      <c r="B4138" s="1">
        <v>44737.319252314817</v>
      </c>
      <c r="C4138" s="1" t="str">
        <f>TEXT(Table1[[#This Row],[added_time]],"mmmm")</f>
        <v>June</v>
      </c>
      <c r="D4138">
        <v>2</v>
      </c>
      <c r="E4138" t="s">
        <v>7</v>
      </c>
      <c r="F4138">
        <v>39414</v>
      </c>
      <c r="G4138" t="s">
        <v>8</v>
      </c>
      <c r="H4138" t="s">
        <v>17</v>
      </c>
    </row>
    <row r="4139" spans="1:8" hidden="1" x14ac:dyDescent="0.25">
      <c r="A4139">
        <v>10179</v>
      </c>
      <c r="B4139" s="1">
        <v>44737.316898877318</v>
      </c>
      <c r="C4139" s="1" t="str">
        <f>TEXT(Table1[[#This Row],[added_time]],"mmmm")</f>
        <v>June</v>
      </c>
      <c r="D4139">
        <v>5</v>
      </c>
      <c r="E4139" t="s">
        <v>7</v>
      </c>
      <c r="F4139">
        <v>41098</v>
      </c>
      <c r="G4139" t="s">
        <v>8</v>
      </c>
      <c r="H4139" t="s">
        <v>14</v>
      </c>
    </row>
    <row r="4140" spans="1:8" hidden="1" x14ac:dyDescent="0.25">
      <c r="A4140">
        <v>10178</v>
      </c>
      <c r="B4140" s="1">
        <v>44737.316768946759</v>
      </c>
      <c r="C4140" s="1" t="str">
        <f>TEXT(Table1[[#This Row],[added_time]],"mmmm")</f>
        <v>June</v>
      </c>
      <c r="D4140">
        <v>5</v>
      </c>
      <c r="E4140" t="s">
        <v>7</v>
      </c>
      <c r="F4140">
        <v>41033</v>
      </c>
      <c r="G4140" t="s">
        <v>8</v>
      </c>
      <c r="H4140" t="s">
        <v>31</v>
      </c>
    </row>
    <row r="4141" spans="1:8" hidden="1" x14ac:dyDescent="0.25">
      <c r="A4141">
        <v>10176</v>
      </c>
      <c r="B4141" s="1">
        <v>44737.306991701385</v>
      </c>
      <c r="C4141" s="1" t="str">
        <f>TEXT(Table1[[#This Row],[added_time]],"mmmm")</f>
        <v>June</v>
      </c>
      <c r="D4141">
        <v>5</v>
      </c>
      <c r="E4141" t="s">
        <v>7</v>
      </c>
      <c r="F4141">
        <v>40584</v>
      </c>
      <c r="G4141" t="s">
        <v>8</v>
      </c>
      <c r="H4141" t="s">
        <v>12</v>
      </c>
    </row>
    <row r="4142" spans="1:8" hidden="1" x14ac:dyDescent="0.25">
      <c r="A4142">
        <v>10174</v>
      </c>
      <c r="B4142" s="1">
        <v>44737.30631547454</v>
      </c>
      <c r="C4142" s="1" t="str">
        <f>TEXT(Table1[[#This Row],[added_time]],"mmmm")</f>
        <v>June</v>
      </c>
      <c r="D4142">
        <v>5</v>
      </c>
      <c r="E4142" t="s">
        <v>7</v>
      </c>
      <c r="F4142">
        <v>37283</v>
      </c>
      <c r="G4142" t="s">
        <v>8</v>
      </c>
      <c r="H4142" t="s">
        <v>33</v>
      </c>
    </row>
    <row r="4143" spans="1:8" hidden="1" x14ac:dyDescent="0.25">
      <c r="A4143">
        <v>10171</v>
      </c>
      <c r="B4143" s="1">
        <v>44737.301409872685</v>
      </c>
      <c r="C4143" s="1" t="str">
        <f>TEXT(Table1[[#This Row],[added_time]],"mmmm")</f>
        <v>June</v>
      </c>
      <c r="D4143">
        <v>5</v>
      </c>
      <c r="E4143" t="s">
        <v>7</v>
      </c>
      <c r="F4143">
        <v>40547</v>
      </c>
      <c r="G4143" t="s">
        <v>8</v>
      </c>
      <c r="H4143" t="s">
        <v>47</v>
      </c>
    </row>
    <row r="4144" spans="1:8" hidden="1" x14ac:dyDescent="0.25">
      <c r="A4144">
        <v>10170</v>
      </c>
      <c r="B4144" s="1">
        <v>44737.297697766204</v>
      </c>
      <c r="C4144" s="1" t="str">
        <f>TEXT(Table1[[#This Row],[added_time]],"mmmm")</f>
        <v>June</v>
      </c>
      <c r="D4144">
        <v>5</v>
      </c>
      <c r="E4144" t="s">
        <v>7</v>
      </c>
      <c r="F4144">
        <v>41003</v>
      </c>
      <c r="G4144" t="s">
        <v>8</v>
      </c>
      <c r="H4144" t="s">
        <v>31</v>
      </c>
    </row>
    <row r="4145" spans="1:8" hidden="1" x14ac:dyDescent="0.25">
      <c r="A4145">
        <v>10169</v>
      </c>
      <c r="B4145" s="1">
        <v>44737.287626273152</v>
      </c>
      <c r="C4145" s="1" t="str">
        <f>TEXT(Table1[[#This Row],[added_time]],"mmmm")</f>
        <v>June</v>
      </c>
      <c r="D4145">
        <v>5</v>
      </c>
      <c r="E4145" t="s">
        <v>7</v>
      </c>
      <c r="F4145">
        <v>40057</v>
      </c>
      <c r="G4145" t="s">
        <v>8</v>
      </c>
      <c r="H4145" t="s">
        <v>16</v>
      </c>
    </row>
    <row r="4146" spans="1:8" hidden="1" x14ac:dyDescent="0.25">
      <c r="A4146">
        <v>10168</v>
      </c>
      <c r="B4146" s="1">
        <v>44737.28654818287</v>
      </c>
      <c r="C4146" s="1" t="str">
        <f>TEXT(Table1[[#This Row],[added_time]],"mmmm")</f>
        <v>June</v>
      </c>
      <c r="D4146">
        <v>5</v>
      </c>
      <c r="E4146" t="s">
        <v>7</v>
      </c>
      <c r="F4146">
        <v>35186</v>
      </c>
      <c r="G4146" t="s">
        <v>8</v>
      </c>
      <c r="H4146" t="s">
        <v>45</v>
      </c>
    </row>
    <row r="4147" spans="1:8" hidden="1" x14ac:dyDescent="0.25">
      <c r="A4147">
        <v>10167</v>
      </c>
      <c r="B4147" s="1">
        <v>44737.281475960648</v>
      </c>
      <c r="C4147" s="1" t="str">
        <f>TEXT(Table1[[#This Row],[added_time]],"mmmm")</f>
        <v>June</v>
      </c>
      <c r="D4147">
        <v>5</v>
      </c>
      <c r="E4147" t="s">
        <v>7</v>
      </c>
      <c r="F4147">
        <v>40069</v>
      </c>
      <c r="G4147" t="s">
        <v>8</v>
      </c>
      <c r="H4147" t="s">
        <v>16</v>
      </c>
    </row>
    <row r="4148" spans="1:8" hidden="1" x14ac:dyDescent="0.25">
      <c r="A4148">
        <v>10166</v>
      </c>
      <c r="B4148" s="1">
        <v>44737.281435879631</v>
      </c>
      <c r="C4148" s="1" t="str">
        <f>TEXT(Table1[[#This Row],[added_time]],"mmmm")</f>
        <v>June</v>
      </c>
      <c r="D4148">
        <v>5</v>
      </c>
      <c r="E4148" t="s">
        <v>7</v>
      </c>
      <c r="F4148">
        <v>40069</v>
      </c>
      <c r="G4148" t="s">
        <v>8</v>
      </c>
      <c r="H4148" t="s">
        <v>16</v>
      </c>
    </row>
    <row r="4149" spans="1:8" hidden="1" x14ac:dyDescent="0.25">
      <c r="A4149">
        <v>10165</v>
      </c>
      <c r="B4149" s="1">
        <v>44737.281435185185</v>
      </c>
      <c r="C4149" s="1" t="str">
        <f>TEXT(Table1[[#This Row],[added_time]],"mmmm")</f>
        <v>June</v>
      </c>
      <c r="D4149">
        <v>5</v>
      </c>
      <c r="E4149" t="s">
        <v>7</v>
      </c>
      <c r="F4149">
        <v>40069</v>
      </c>
      <c r="G4149" t="s">
        <v>8</v>
      </c>
      <c r="H4149" t="s">
        <v>16</v>
      </c>
    </row>
    <row r="4150" spans="1:8" x14ac:dyDescent="0.25">
      <c r="A4150">
        <v>10164</v>
      </c>
      <c r="B4150" s="1">
        <v>44737.280460879629</v>
      </c>
      <c r="C4150" s="1" t="str">
        <f>TEXT(Table1[[#This Row],[added_time]],"mmmm")</f>
        <v>June</v>
      </c>
      <c r="D4150">
        <v>1</v>
      </c>
      <c r="E4150" t="s">
        <v>7</v>
      </c>
      <c r="F4150">
        <v>40069</v>
      </c>
      <c r="G4150" t="s">
        <v>8</v>
      </c>
      <c r="H4150" t="s">
        <v>16</v>
      </c>
    </row>
    <row r="4151" spans="1:8" x14ac:dyDescent="0.25">
      <c r="A4151">
        <v>10163</v>
      </c>
      <c r="B4151" s="1">
        <v>44737.278044212966</v>
      </c>
      <c r="C4151" s="1" t="str">
        <f>TEXT(Table1[[#This Row],[added_time]],"mmmm")</f>
        <v>June</v>
      </c>
      <c r="D4151">
        <v>1</v>
      </c>
      <c r="E4151" t="s">
        <v>7</v>
      </c>
      <c r="F4151">
        <v>40069</v>
      </c>
      <c r="G4151" t="s">
        <v>8</v>
      </c>
      <c r="H4151" t="s">
        <v>16</v>
      </c>
    </row>
    <row r="4152" spans="1:8" hidden="1" x14ac:dyDescent="0.25">
      <c r="A4152">
        <v>10162</v>
      </c>
      <c r="B4152" s="1">
        <v>44737.260184340281</v>
      </c>
      <c r="C4152" s="1" t="str">
        <f>TEXT(Table1[[#This Row],[added_time]],"mmmm")</f>
        <v>June</v>
      </c>
      <c r="D4152">
        <v>5</v>
      </c>
      <c r="E4152" t="s">
        <v>7</v>
      </c>
      <c r="F4152">
        <v>37720</v>
      </c>
      <c r="G4152" t="s">
        <v>8</v>
      </c>
      <c r="H4152" t="s">
        <v>16</v>
      </c>
    </row>
    <row r="4153" spans="1:8" hidden="1" x14ac:dyDescent="0.25">
      <c r="A4153">
        <v>10160</v>
      </c>
      <c r="B4153" s="1">
        <v>44737.248834178237</v>
      </c>
      <c r="C4153" s="1" t="str">
        <f>TEXT(Table1[[#This Row],[added_time]],"mmmm")</f>
        <v>June</v>
      </c>
      <c r="D4153">
        <v>5</v>
      </c>
      <c r="E4153" t="s">
        <v>7</v>
      </c>
      <c r="F4153">
        <v>40816</v>
      </c>
      <c r="G4153" t="s">
        <v>8</v>
      </c>
      <c r="H4153" t="s">
        <v>24</v>
      </c>
    </row>
    <row r="4154" spans="1:8" hidden="1" x14ac:dyDescent="0.25">
      <c r="A4154">
        <v>10157</v>
      </c>
      <c r="B4154" s="1">
        <v>44737.219671527775</v>
      </c>
      <c r="C4154" s="1" t="str">
        <f>TEXT(Table1[[#This Row],[added_time]],"mmmm")</f>
        <v>June</v>
      </c>
      <c r="D4154">
        <v>5</v>
      </c>
      <c r="E4154" t="s">
        <v>7</v>
      </c>
      <c r="F4154">
        <v>40806</v>
      </c>
      <c r="G4154" t="s">
        <v>8</v>
      </c>
      <c r="H4154" t="s">
        <v>24</v>
      </c>
    </row>
    <row r="4155" spans="1:8" hidden="1" x14ac:dyDescent="0.25">
      <c r="A4155">
        <v>10156</v>
      </c>
      <c r="B4155" s="1">
        <v>44737.196378854169</v>
      </c>
      <c r="C4155" s="1" t="str">
        <f>TEXT(Table1[[#This Row],[added_time]],"mmmm")</f>
        <v>June</v>
      </c>
      <c r="D4155">
        <v>5</v>
      </c>
      <c r="E4155" t="s">
        <v>7</v>
      </c>
      <c r="F4155">
        <v>40812</v>
      </c>
      <c r="G4155" t="s">
        <v>8</v>
      </c>
      <c r="H4155" t="s">
        <v>24</v>
      </c>
    </row>
    <row r="4156" spans="1:8" hidden="1" x14ac:dyDescent="0.25">
      <c r="A4156">
        <v>10155</v>
      </c>
      <c r="B4156" s="1">
        <v>44737.176902233798</v>
      </c>
      <c r="C4156" s="1" t="str">
        <f>TEXT(Table1[[#This Row],[added_time]],"mmmm")</f>
        <v>June</v>
      </c>
      <c r="D4156">
        <v>5</v>
      </c>
      <c r="E4156" t="s">
        <v>7</v>
      </c>
      <c r="F4156">
        <v>40058</v>
      </c>
      <c r="G4156" t="s">
        <v>8</v>
      </c>
      <c r="H4156" t="s">
        <v>16</v>
      </c>
    </row>
    <row r="4157" spans="1:8" x14ac:dyDescent="0.25">
      <c r="A4157">
        <v>10149</v>
      </c>
      <c r="B4157" s="1">
        <v>44736.709365358794</v>
      </c>
      <c r="C4157" s="1" t="str">
        <f>TEXT(Table1[[#This Row],[added_time]],"mmmm")</f>
        <v>June</v>
      </c>
      <c r="D4157">
        <v>1</v>
      </c>
      <c r="E4157" t="s">
        <v>7</v>
      </c>
      <c r="F4157">
        <v>39066</v>
      </c>
      <c r="G4157" t="s">
        <v>30</v>
      </c>
      <c r="H4157" t="s">
        <v>25</v>
      </c>
    </row>
    <row r="4158" spans="1:8" hidden="1" x14ac:dyDescent="0.25">
      <c r="A4158">
        <v>10147</v>
      </c>
      <c r="B4158" s="1">
        <v>44736.673157442128</v>
      </c>
      <c r="C4158" s="1" t="str">
        <f>TEXT(Table1[[#This Row],[added_time]],"mmmm")</f>
        <v>June</v>
      </c>
      <c r="D4158">
        <v>5</v>
      </c>
      <c r="E4158" t="s">
        <v>7</v>
      </c>
      <c r="F4158">
        <v>40681</v>
      </c>
      <c r="G4158" t="s">
        <v>8</v>
      </c>
      <c r="H4158" t="s">
        <v>22</v>
      </c>
    </row>
    <row r="4159" spans="1:8" hidden="1" x14ac:dyDescent="0.25">
      <c r="A4159">
        <v>10142</v>
      </c>
      <c r="B4159" s="1">
        <v>44736.634452233797</v>
      </c>
      <c r="C4159" s="1" t="str">
        <f>TEXT(Table1[[#This Row],[added_time]],"mmmm")</f>
        <v>June</v>
      </c>
      <c r="D4159">
        <v>5</v>
      </c>
      <c r="E4159" t="s">
        <v>7</v>
      </c>
      <c r="F4159">
        <v>40818</v>
      </c>
      <c r="G4159" t="s">
        <v>8</v>
      </c>
      <c r="H4159" t="s">
        <v>24</v>
      </c>
    </row>
    <row r="4160" spans="1:8" hidden="1" x14ac:dyDescent="0.25">
      <c r="A4160">
        <v>10141</v>
      </c>
      <c r="B4160" s="1">
        <v>44736.631638773149</v>
      </c>
      <c r="C4160" s="1" t="str">
        <f>TEXT(Table1[[#This Row],[added_time]],"mmmm")</f>
        <v>June</v>
      </c>
      <c r="D4160">
        <v>5</v>
      </c>
      <c r="E4160" t="s">
        <v>7</v>
      </c>
      <c r="F4160">
        <v>38581</v>
      </c>
      <c r="G4160" t="s">
        <v>8</v>
      </c>
      <c r="H4160" t="s">
        <v>39</v>
      </c>
    </row>
    <row r="4161" spans="1:8" hidden="1" x14ac:dyDescent="0.25">
      <c r="A4161">
        <v>10137</v>
      </c>
      <c r="B4161" s="1">
        <v>44736.617981631942</v>
      </c>
      <c r="C4161" s="1" t="str">
        <f>TEXT(Table1[[#This Row],[added_time]],"mmmm")</f>
        <v>June</v>
      </c>
      <c r="D4161">
        <v>5</v>
      </c>
      <c r="E4161" t="s">
        <v>7</v>
      </c>
      <c r="F4161">
        <v>41009</v>
      </c>
      <c r="G4161" t="s">
        <v>8</v>
      </c>
      <c r="H4161" t="s">
        <v>31</v>
      </c>
    </row>
    <row r="4162" spans="1:8" hidden="1" x14ac:dyDescent="0.25">
      <c r="A4162">
        <v>10135</v>
      </c>
      <c r="B4162" s="1">
        <v>44736.613279247686</v>
      </c>
      <c r="C4162" s="1" t="str">
        <f>TEXT(Table1[[#This Row],[added_time]],"mmmm")</f>
        <v>June</v>
      </c>
      <c r="D4162">
        <v>5</v>
      </c>
      <c r="E4162" t="s">
        <v>7</v>
      </c>
      <c r="F4162">
        <v>40597</v>
      </c>
      <c r="G4162" t="s">
        <v>8</v>
      </c>
      <c r="H4162" t="s">
        <v>12</v>
      </c>
    </row>
    <row r="4163" spans="1:8" hidden="1" x14ac:dyDescent="0.25">
      <c r="A4163">
        <v>10133</v>
      </c>
      <c r="B4163" s="1">
        <v>44736.609401967595</v>
      </c>
      <c r="C4163" s="1" t="str">
        <f>TEXT(Table1[[#This Row],[added_time]],"mmmm")</f>
        <v>June</v>
      </c>
      <c r="D4163">
        <v>5</v>
      </c>
      <c r="E4163" t="s">
        <v>7</v>
      </c>
      <c r="F4163">
        <v>40702</v>
      </c>
      <c r="G4163" t="s">
        <v>8</v>
      </c>
      <c r="H4163" t="s">
        <v>22</v>
      </c>
    </row>
    <row r="4164" spans="1:8" hidden="1" x14ac:dyDescent="0.25">
      <c r="A4164">
        <v>10132</v>
      </c>
      <c r="B4164" s="1">
        <v>44736.609367210651</v>
      </c>
      <c r="C4164" s="1" t="str">
        <f>TEXT(Table1[[#This Row],[added_time]],"mmmm")</f>
        <v>June</v>
      </c>
      <c r="D4164">
        <v>5</v>
      </c>
      <c r="E4164" t="s">
        <v>7</v>
      </c>
      <c r="F4164">
        <v>40702</v>
      </c>
      <c r="G4164" t="s">
        <v>8</v>
      </c>
      <c r="H4164" t="s">
        <v>22</v>
      </c>
    </row>
    <row r="4165" spans="1:8" hidden="1" x14ac:dyDescent="0.25">
      <c r="A4165">
        <v>10130</v>
      </c>
      <c r="B4165" s="1">
        <v>44736.601834918984</v>
      </c>
      <c r="C4165" s="1" t="str">
        <f>TEXT(Table1[[#This Row],[added_time]],"mmmm")</f>
        <v>June</v>
      </c>
      <c r="D4165">
        <v>5</v>
      </c>
      <c r="E4165" t="s">
        <v>7</v>
      </c>
      <c r="F4165">
        <v>40694</v>
      </c>
      <c r="G4165" t="s">
        <v>8</v>
      </c>
      <c r="H4165" t="s">
        <v>22</v>
      </c>
    </row>
    <row r="4166" spans="1:8" hidden="1" x14ac:dyDescent="0.25">
      <c r="A4166">
        <v>10129</v>
      </c>
      <c r="B4166" s="1">
        <v>44736.598076736111</v>
      </c>
      <c r="C4166" s="1" t="str">
        <f>TEXT(Table1[[#This Row],[added_time]],"mmmm")</f>
        <v>June</v>
      </c>
      <c r="D4166">
        <v>5</v>
      </c>
      <c r="E4166" t="s">
        <v>7</v>
      </c>
      <c r="F4166">
        <v>39592</v>
      </c>
      <c r="G4166" t="s">
        <v>8</v>
      </c>
      <c r="H4166" t="s">
        <v>20</v>
      </c>
    </row>
    <row r="4167" spans="1:8" hidden="1" x14ac:dyDescent="0.25">
      <c r="A4167">
        <v>10128</v>
      </c>
      <c r="B4167" s="1">
        <v>44736.598032256945</v>
      </c>
      <c r="C4167" s="1" t="str">
        <f>TEXT(Table1[[#This Row],[added_time]],"mmmm")</f>
        <v>June</v>
      </c>
      <c r="D4167">
        <v>5</v>
      </c>
      <c r="E4167" t="s">
        <v>7</v>
      </c>
      <c r="F4167">
        <v>40159</v>
      </c>
      <c r="G4167" t="s">
        <v>8</v>
      </c>
      <c r="H4167" t="s">
        <v>11</v>
      </c>
    </row>
    <row r="4168" spans="1:8" hidden="1" x14ac:dyDescent="0.25">
      <c r="A4168">
        <v>10127</v>
      </c>
      <c r="B4168" s="1">
        <v>44736.598027662039</v>
      </c>
      <c r="C4168" s="1" t="str">
        <f>TEXT(Table1[[#This Row],[added_time]],"mmmm")</f>
        <v>June</v>
      </c>
      <c r="D4168">
        <v>5</v>
      </c>
      <c r="E4168" t="s">
        <v>7</v>
      </c>
      <c r="F4168">
        <v>40159</v>
      </c>
      <c r="G4168" t="s">
        <v>8</v>
      </c>
      <c r="H4168" t="s">
        <v>11</v>
      </c>
    </row>
    <row r="4169" spans="1:8" hidden="1" x14ac:dyDescent="0.25">
      <c r="A4169">
        <v>10125</v>
      </c>
      <c r="B4169" s="1">
        <v>44736.597289618054</v>
      </c>
      <c r="C4169" s="1" t="str">
        <f>TEXT(Table1[[#This Row],[added_time]],"mmmm")</f>
        <v>June</v>
      </c>
      <c r="D4169">
        <v>5</v>
      </c>
      <c r="E4169" t="s">
        <v>7</v>
      </c>
      <c r="F4169">
        <v>39898</v>
      </c>
      <c r="G4169" t="s">
        <v>8</v>
      </c>
      <c r="H4169" t="s">
        <v>55</v>
      </c>
    </row>
    <row r="4170" spans="1:8" hidden="1" x14ac:dyDescent="0.25">
      <c r="A4170">
        <v>10122</v>
      </c>
      <c r="B4170" s="1">
        <v>44736.588007835649</v>
      </c>
      <c r="C4170" s="1" t="str">
        <f>TEXT(Table1[[#This Row],[added_time]],"mmmm")</f>
        <v>June</v>
      </c>
      <c r="D4170">
        <v>5</v>
      </c>
      <c r="E4170" t="s">
        <v>7</v>
      </c>
      <c r="F4170">
        <v>41100</v>
      </c>
      <c r="G4170" t="s">
        <v>8</v>
      </c>
      <c r="H4170" t="s">
        <v>14</v>
      </c>
    </row>
    <row r="4171" spans="1:8" hidden="1" x14ac:dyDescent="0.25">
      <c r="A4171">
        <v>10121</v>
      </c>
      <c r="B4171" s="1">
        <v>44736.587777314817</v>
      </c>
      <c r="C4171" s="1" t="str">
        <f>TEXT(Table1[[#This Row],[added_time]],"mmmm")</f>
        <v>June</v>
      </c>
      <c r="D4171">
        <v>5</v>
      </c>
      <c r="E4171" t="s">
        <v>7</v>
      </c>
      <c r="F4171">
        <v>40811</v>
      </c>
      <c r="G4171" t="s">
        <v>8</v>
      </c>
      <c r="H4171" t="s">
        <v>24</v>
      </c>
    </row>
    <row r="4172" spans="1:8" hidden="1" x14ac:dyDescent="0.25">
      <c r="A4172">
        <v>10118</v>
      </c>
      <c r="B4172" s="1">
        <v>44736.582840509262</v>
      </c>
      <c r="C4172" s="1" t="str">
        <f>TEXT(Table1[[#This Row],[added_time]],"mmmm")</f>
        <v>June</v>
      </c>
      <c r="D4172">
        <v>5</v>
      </c>
      <c r="E4172" t="s">
        <v>7</v>
      </c>
      <c r="F4172">
        <v>39553</v>
      </c>
      <c r="G4172" t="s">
        <v>8</v>
      </c>
      <c r="H4172" t="s">
        <v>21</v>
      </c>
    </row>
    <row r="4173" spans="1:8" hidden="1" x14ac:dyDescent="0.25">
      <c r="A4173">
        <v>10117</v>
      </c>
      <c r="B4173" s="1">
        <v>44736.582575659719</v>
      </c>
      <c r="C4173" s="1" t="str">
        <f>TEXT(Table1[[#This Row],[added_time]],"mmmm")</f>
        <v>June</v>
      </c>
      <c r="D4173">
        <v>5</v>
      </c>
      <c r="E4173" t="s">
        <v>7</v>
      </c>
      <c r="F4173">
        <v>39222</v>
      </c>
      <c r="G4173" t="s">
        <v>8</v>
      </c>
      <c r="H4173" t="s">
        <v>13</v>
      </c>
    </row>
    <row r="4174" spans="1:8" hidden="1" x14ac:dyDescent="0.25">
      <c r="A4174">
        <v>10116</v>
      </c>
      <c r="B4174" s="1">
        <v>44736.568915856478</v>
      </c>
      <c r="C4174" s="1" t="str">
        <f>TEXT(Table1[[#This Row],[added_time]],"mmmm")</f>
        <v>June</v>
      </c>
      <c r="D4174">
        <v>5</v>
      </c>
      <c r="E4174" t="s">
        <v>7</v>
      </c>
      <c r="F4174">
        <v>40227</v>
      </c>
      <c r="G4174" t="s">
        <v>8</v>
      </c>
      <c r="H4174" t="s">
        <v>48</v>
      </c>
    </row>
    <row r="4175" spans="1:8" hidden="1" x14ac:dyDescent="0.25">
      <c r="A4175">
        <v>10115</v>
      </c>
      <c r="B4175" s="1">
        <v>44736.568913888892</v>
      </c>
      <c r="C4175" s="1" t="str">
        <f>TEXT(Table1[[#This Row],[added_time]],"mmmm")</f>
        <v>June</v>
      </c>
      <c r="D4175">
        <v>5</v>
      </c>
      <c r="E4175" t="s">
        <v>7</v>
      </c>
      <c r="F4175">
        <v>40227</v>
      </c>
      <c r="G4175" t="s">
        <v>8</v>
      </c>
      <c r="H4175" t="s">
        <v>48</v>
      </c>
    </row>
    <row r="4176" spans="1:8" hidden="1" x14ac:dyDescent="0.25">
      <c r="A4176">
        <v>10114</v>
      </c>
      <c r="B4176" s="1">
        <v>44736.558809062502</v>
      </c>
      <c r="C4176" s="1" t="str">
        <f>TEXT(Table1[[#This Row],[added_time]],"mmmm")</f>
        <v>June</v>
      </c>
      <c r="D4176">
        <v>5</v>
      </c>
      <c r="E4176" t="s">
        <v>7</v>
      </c>
      <c r="F4176">
        <v>39282</v>
      </c>
      <c r="G4176" t="s">
        <v>8</v>
      </c>
      <c r="H4176" t="s">
        <v>14</v>
      </c>
    </row>
    <row r="4177" spans="1:8" hidden="1" x14ac:dyDescent="0.25">
      <c r="A4177">
        <v>10113</v>
      </c>
      <c r="B4177" s="1">
        <v>44736.55321056713</v>
      </c>
      <c r="C4177" s="1" t="str">
        <f>TEXT(Table1[[#This Row],[added_time]],"mmmm")</f>
        <v>June</v>
      </c>
      <c r="D4177">
        <v>5</v>
      </c>
      <c r="E4177" t="s">
        <v>7</v>
      </c>
      <c r="F4177">
        <v>40899</v>
      </c>
      <c r="G4177" t="s">
        <v>8</v>
      </c>
      <c r="H4177" t="s">
        <v>25</v>
      </c>
    </row>
    <row r="4178" spans="1:8" hidden="1" x14ac:dyDescent="0.25">
      <c r="A4178">
        <v>10111</v>
      </c>
      <c r="B4178" s="1">
        <v>44736.552173032411</v>
      </c>
      <c r="C4178" s="1" t="str">
        <f>TEXT(Table1[[#This Row],[added_time]],"mmmm")</f>
        <v>June</v>
      </c>
      <c r="D4178">
        <v>5</v>
      </c>
      <c r="E4178" t="s">
        <v>7</v>
      </c>
      <c r="F4178">
        <v>40582</v>
      </c>
      <c r="G4178" t="s">
        <v>8</v>
      </c>
      <c r="H4178" t="s">
        <v>12</v>
      </c>
    </row>
    <row r="4179" spans="1:8" hidden="1" x14ac:dyDescent="0.25">
      <c r="A4179">
        <v>10110</v>
      </c>
      <c r="B4179" s="1">
        <v>44736.548670023149</v>
      </c>
      <c r="C4179" s="1" t="str">
        <f>TEXT(Table1[[#This Row],[added_time]],"mmmm")</f>
        <v>June</v>
      </c>
      <c r="D4179">
        <v>5</v>
      </c>
      <c r="E4179" t="s">
        <v>7</v>
      </c>
      <c r="F4179">
        <v>39586</v>
      </c>
      <c r="G4179" t="s">
        <v>8</v>
      </c>
      <c r="H4179" t="s">
        <v>20</v>
      </c>
    </row>
    <row r="4180" spans="1:8" hidden="1" x14ac:dyDescent="0.25">
      <c r="A4180">
        <v>10109</v>
      </c>
      <c r="B4180" s="1">
        <v>44736.542262731484</v>
      </c>
      <c r="C4180" s="1" t="str">
        <f>TEXT(Table1[[#This Row],[added_time]],"mmmm")</f>
        <v>June</v>
      </c>
      <c r="D4180">
        <v>5</v>
      </c>
      <c r="E4180" t="s">
        <v>7</v>
      </c>
      <c r="F4180">
        <v>40865</v>
      </c>
      <c r="G4180" t="s">
        <v>8</v>
      </c>
      <c r="H4180" t="s">
        <v>25</v>
      </c>
    </row>
    <row r="4181" spans="1:8" hidden="1" x14ac:dyDescent="0.25">
      <c r="A4181">
        <v>10106</v>
      </c>
      <c r="B4181" s="1">
        <v>44736.537775891207</v>
      </c>
      <c r="C4181" s="1" t="str">
        <f>TEXT(Table1[[#This Row],[added_time]],"mmmm")</f>
        <v>June</v>
      </c>
      <c r="D4181">
        <v>5</v>
      </c>
      <c r="E4181" t="s">
        <v>7</v>
      </c>
      <c r="F4181">
        <v>40546</v>
      </c>
      <c r="G4181" t="s">
        <v>8</v>
      </c>
      <c r="H4181" t="s">
        <v>47</v>
      </c>
    </row>
    <row r="4182" spans="1:8" hidden="1" x14ac:dyDescent="0.25">
      <c r="A4182">
        <v>10105</v>
      </c>
      <c r="B4182" s="1">
        <v>44736.532454513886</v>
      </c>
      <c r="C4182" s="1" t="str">
        <f>TEXT(Table1[[#This Row],[added_time]],"mmmm")</f>
        <v>June</v>
      </c>
      <c r="D4182">
        <v>5</v>
      </c>
      <c r="E4182" t="s">
        <v>7</v>
      </c>
      <c r="F4182">
        <v>38453</v>
      </c>
      <c r="G4182" t="s">
        <v>18</v>
      </c>
      <c r="H4182" t="s">
        <v>27</v>
      </c>
    </row>
    <row r="4183" spans="1:8" hidden="1" x14ac:dyDescent="0.25">
      <c r="A4183">
        <v>10104</v>
      </c>
      <c r="B4183" s="1">
        <v>44736.532450810184</v>
      </c>
      <c r="C4183" s="1" t="str">
        <f>TEXT(Table1[[#This Row],[added_time]],"mmmm")</f>
        <v>June</v>
      </c>
      <c r="D4183">
        <v>5</v>
      </c>
      <c r="E4183" t="s">
        <v>7</v>
      </c>
      <c r="F4183">
        <v>38453</v>
      </c>
      <c r="G4183" t="s">
        <v>8</v>
      </c>
      <c r="H4183" t="s">
        <v>27</v>
      </c>
    </row>
    <row r="4184" spans="1:8" hidden="1" x14ac:dyDescent="0.25">
      <c r="A4184">
        <v>10103</v>
      </c>
      <c r="B4184" s="1">
        <v>44736.532448032405</v>
      </c>
      <c r="C4184" s="1" t="str">
        <f>TEXT(Table1[[#This Row],[added_time]],"mmmm")</f>
        <v>June</v>
      </c>
      <c r="D4184">
        <v>5</v>
      </c>
      <c r="E4184" t="s">
        <v>7</v>
      </c>
      <c r="F4184">
        <v>38453</v>
      </c>
      <c r="G4184" t="s">
        <v>18</v>
      </c>
      <c r="H4184" t="s">
        <v>27</v>
      </c>
    </row>
    <row r="4185" spans="1:8" hidden="1" x14ac:dyDescent="0.25">
      <c r="A4185">
        <v>10102</v>
      </c>
      <c r="B4185" s="1">
        <v>44736.532445486111</v>
      </c>
      <c r="C4185" s="1" t="str">
        <f>TEXT(Table1[[#This Row],[added_time]],"mmmm")</f>
        <v>June</v>
      </c>
      <c r="D4185">
        <v>5</v>
      </c>
      <c r="E4185" t="s">
        <v>7</v>
      </c>
      <c r="F4185">
        <v>38453</v>
      </c>
      <c r="G4185" t="s">
        <v>18</v>
      </c>
      <c r="H4185" t="s">
        <v>27</v>
      </c>
    </row>
    <row r="4186" spans="1:8" hidden="1" x14ac:dyDescent="0.25">
      <c r="A4186">
        <v>10101</v>
      </c>
      <c r="B4186" s="1">
        <v>44736.532445023149</v>
      </c>
      <c r="C4186" s="1" t="str">
        <f>TEXT(Table1[[#This Row],[added_time]],"mmmm")</f>
        <v>June</v>
      </c>
      <c r="D4186">
        <v>5</v>
      </c>
      <c r="E4186" t="s">
        <v>7</v>
      </c>
      <c r="F4186">
        <v>38453</v>
      </c>
      <c r="G4186" t="s">
        <v>18</v>
      </c>
      <c r="H4186" t="s">
        <v>27</v>
      </c>
    </row>
    <row r="4187" spans="1:8" hidden="1" x14ac:dyDescent="0.25">
      <c r="A4187">
        <v>10100</v>
      </c>
      <c r="B4187" s="1">
        <v>44736.523993784722</v>
      </c>
      <c r="C4187" s="1" t="str">
        <f>TEXT(Table1[[#This Row],[added_time]],"mmmm")</f>
        <v>June</v>
      </c>
      <c r="D4187">
        <v>5</v>
      </c>
      <c r="E4187" t="s">
        <v>7</v>
      </c>
      <c r="F4187">
        <v>40371</v>
      </c>
      <c r="G4187" t="s">
        <v>8</v>
      </c>
      <c r="H4187" t="s">
        <v>11</v>
      </c>
    </row>
    <row r="4188" spans="1:8" hidden="1" x14ac:dyDescent="0.25">
      <c r="A4188">
        <v>10099</v>
      </c>
      <c r="B4188" s="1">
        <v>44736.52070277778</v>
      </c>
      <c r="C4188" s="1" t="str">
        <f>TEXT(Table1[[#This Row],[added_time]],"mmmm")</f>
        <v>June</v>
      </c>
      <c r="D4188">
        <v>5</v>
      </c>
      <c r="E4188" t="s">
        <v>7</v>
      </c>
      <c r="F4188">
        <v>40183</v>
      </c>
      <c r="G4188" t="s">
        <v>8</v>
      </c>
      <c r="H4188" t="s">
        <v>14</v>
      </c>
    </row>
    <row r="4189" spans="1:8" hidden="1" x14ac:dyDescent="0.25">
      <c r="A4189">
        <v>10097</v>
      </c>
      <c r="B4189" s="1">
        <v>44736.520392939812</v>
      </c>
      <c r="C4189" s="1" t="str">
        <f>TEXT(Table1[[#This Row],[added_time]],"mmmm")</f>
        <v>June</v>
      </c>
      <c r="D4189">
        <v>5</v>
      </c>
      <c r="E4189" t="s">
        <v>7</v>
      </c>
      <c r="F4189">
        <v>40661</v>
      </c>
      <c r="G4189" t="s">
        <v>8</v>
      </c>
      <c r="H4189" t="s">
        <v>9</v>
      </c>
    </row>
    <row r="4190" spans="1:8" hidden="1" x14ac:dyDescent="0.25">
      <c r="A4190">
        <v>10096</v>
      </c>
      <c r="B4190" s="1">
        <v>44736.517961840276</v>
      </c>
      <c r="C4190" s="1" t="str">
        <f>TEXT(Table1[[#This Row],[added_time]],"mmmm")</f>
        <v>June</v>
      </c>
      <c r="D4190">
        <v>5</v>
      </c>
      <c r="E4190" t="s">
        <v>7</v>
      </c>
      <c r="F4190">
        <v>40919</v>
      </c>
      <c r="G4190" t="s">
        <v>8</v>
      </c>
      <c r="H4190" t="s">
        <v>25</v>
      </c>
    </row>
    <row r="4191" spans="1:8" hidden="1" x14ac:dyDescent="0.25">
      <c r="A4191">
        <v>10095</v>
      </c>
      <c r="B4191" s="1">
        <v>44736.517366666667</v>
      </c>
      <c r="C4191" s="1" t="str">
        <f>TEXT(Table1[[#This Row],[added_time]],"mmmm")</f>
        <v>June</v>
      </c>
      <c r="D4191">
        <v>5</v>
      </c>
      <c r="E4191" t="s">
        <v>7</v>
      </c>
      <c r="F4191">
        <v>40775</v>
      </c>
      <c r="G4191" t="s">
        <v>8</v>
      </c>
      <c r="H4191" t="s">
        <v>29</v>
      </c>
    </row>
    <row r="4192" spans="1:8" hidden="1" x14ac:dyDescent="0.25">
      <c r="A4192">
        <v>10094</v>
      </c>
      <c r="B4192" s="1">
        <v>44736.517201620372</v>
      </c>
      <c r="C4192" s="1" t="str">
        <f>TEXT(Table1[[#This Row],[added_time]],"mmmm")</f>
        <v>June</v>
      </c>
      <c r="D4192">
        <v>5</v>
      </c>
      <c r="E4192" t="s">
        <v>7</v>
      </c>
      <c r="F4192">
        <v>40919</v>
      </c>
      <c r="G4192" t="s">
        <v>8</v>
      </c>
      <c r="H4192" t="s">
        <v>25</v>
      </c>
    </row>
    <row r="4193" spans="1:8" hidden="1" x14ac:dyDescent="0.25">
      <c r="A4193">
        <v>10093</v>
      </c>
      <c r="B4193" s="1">
        <v>44736.517126469909</v>
      </c>
      <c r="C4193" s="1" t="str">
        <f>TEXT(Table1[[#This Row],[added_time]],"mmmm")</f>
        <v>June</v>
      </c>
      <c r="D4193">
        <v>5</v>
      </c>
      <c r="E4193" t="s">
        <v>7</v>
      </c>
      <c r="F4193">
        <v>39229</v>
      </c>
      <c r="G4193" t="s">
        <v>8</v>
      </c>
      <c r="H4193" t="s">
        <v>13</v>
      </c>
    </row>
    <row r="4194" spans="1:8" hidden="1" x14ac:dyDescent="0.25">
      <c r="A4194">
        <v>10092</v>
      </c>
      <c r="B4194" s="1">
        <v>44736.514614583335</v>
      </c>
      <c r="C4194" s="1" t="str">
        <f>TEXT(Table1[[#This Row],[added_time]],"mmmm")</f>
        <v>June</v>
      </c>
      <c r="D4194">
        <v>5</v>
      </c>
      <c r="E4194" t="s">
        <v>7</v>
      </c>
      <c r="F4194">
        <v>39582</v>
      </c>
      <c r="G4194" t="s">
        <v>8</v>
      </c>
      <c r="H4194" t="s">
        <v>20</v>
      </c>
    </row>
    <row r="4195" spans="1:8" hidden="1" x14ac:dyDescent="0.25">
      <c r="A4195">
        <v>10090</v>
      </c>
      <c r="B4195" s="1">
        <v>44736.503827083332</v>
      </c>
      <c r="C4195" s="1" t="str">
        <f>TEXT(Table1[[#This Row],[added_time]],"mmmm")</f>
        <v>June</v>
      </c>
      <c r="D4195">
        <v>5</v>
      </c>
      <c r="E4195" t="s">
        <v>7</v>
      </c>
      <c r="F4195">
        <v>39216</v>
      </c>
      <c r="G4195" t="s">
        <v>8</v>
      </c>
      <c r="H4195" t="s">
        <v>13</v>
      </c>
    </row>
    <row r="4196" spans="1:8" hidden="1" x14ac:dyDescent="0.25">
      <c r="A4196">
        <v>10089</v>
      </c>
      <c r="B4196" s="1">
        <v>44736.495940856483</v>
      </c>
      <c r="C4196" s="1" t="str">
        <f>TEXT(Table1[[#This Row],[added_time]],"mmmm")</f>
        <v>June</v>
      </c>
      <c r="D4196">
        <v>5</v>
      </c>
      <c r="E4196" t="s">
        <v>7</v>
      </c>
      <c r="F4196">
        <v>40773</v>
      </c>
      <c r="G4196" t="s">
        <v>8</v>
      </c>
      <c r="H4196" t="s">
        <v>29</v>
      </c>
    </row>
    <row r="4197" spans="1:8" hidden="1" x14ac:dyDescent="0.25">
      <c r="A4197">
        <v>10088</v>
      </c>
      <c r="B4197" s="1">
        <v>44736.493057951389</v>
      </c>
      <c r="C4197" s="1" t="str">
        <f>TEXT(Table1[[#This Row],[added_time]],"mmmm")</f>
        <v>June</v>
      </c>
      <c r="D4197">
        <v>5</v>
      </c>
      <c r="E4197" t="s">
        <v>7</v>
      </c>
      <c r="F4197">
        <v>39519</v>
      </c>
      <c r="G4197" t="s">
        <v>8</v>
      </c>
      <c r="H4197" t="s">
        <v>17</v>
      </c>
    </row>
    <row r="4198" spans="1:8" hidden="1" x14ac:dyDescent="0.25">
      <c r="A4198">
        <v>10083</v>
      </c>
      <c r="B4198" s="1">
        <v>44736.483670567133</v>
      </c>
      <c r="C4198" s="1" t="str">
        <f>TEXT(Table1[[#This Row],[added_time]],"mmmm")</f>
        <v>June</v>
      </c>
      <c r="D4198">
        <v>5</v>
      </c>
      <c r="E4198" t="s">
        <v>7</v>
      </c>
      <c r="F4198">
        <v>35164</v>
      </c>
      <c r="G4198" t="s">
        <v>8</v>
      </c>
      <c r="H4198" t="s">
        <v>45</v>
      </c>
    </row>
    <row r="4199" spans="1:8" hidden="1" x14ac:dyDescent="0.25">
      <c r="A4199">
        <v>10081</v>
      </c>
      <c r="B4199" s="1">
        <v>44736.482076006941</v>
      </c>
      <c r="C4199" s="1" t="str">
        <f>TEXT(Table1[[#This Row],[added_time]],"mmmm")</f>
        <v>June</v>
      </c>
      <c r="D4199">
        <v>5</v>
      </c>
      <c r="E4199" t="s">
        <v>7</v>
      </c>
      <c r="F4199">
        <v>40769</v>
      </c>
      <c r="G4199" t="s">
        <v>8</v>
      </c>
      <c r="H4199" t="s">
        <v>29</v>
      </c>
    </row>
    <row r="4200" spans="1:8" hidden="1" x14ac:dyDescent="0.25">
      <c r="A4200">
        <v>10079</v>
      </c>
      <c r="B4200" s="1">
        <v>44736.469196678241</v>
      </c>
      <c r="C4200" s="1" t="str">
        <f>TEXT(Table1[[#This Row],[added_time]],"mmmm")</f>
        <v>June</v>
      </c>
      <c r="D4200">
        <v>5</v>
      </c>
      <c r="E4200" t="s">
        <v>7</v>
      </c>
      <c r="F4200">
        <v>39172</v>
      </c>
      <c r="G4200" t="s">
        <v>8</v>
      </c>
      <c r="H4200" t="s">
        <v>36</v>
      </c>
    </row>
    <row r="4201" spans="1:8" hidden="1" x14ac:dyDescent="0.25">
      <c r="A4201">
        <v>10076</v>
      </c>
      <c r="B4201" s="1">
        <v>44736.459265046295</v>
      </c>
      <c r="C4201" s="1" t="str">
        <f>TEXT(Table1[[#This Row],[added_time]],"mmmm")</f>
        <v>June</v>
      </c>
      <c r="D4201">
        <v>5</v>
      </c>
      <c r="E4201" t="s">
        <v>7</v>
      </c>
      <c r="F4201">
        <v>39217</v>
      </c>
      <c r="G4201" t="s">
        <v>8</v>
      </c>
      <c r="H4201" t="s">
        <v>13</v>
      </c>
    </row>
    <row r="4202" spans="1:8" hidden="1" x14ac:dyDescent="0.25">
      <c r="A4202">
        <v>10074</v>
      </c>
      <c r="B4202" s="1">
        <v>44736.443285844907</v>
      </c>
      <c r="C4202" s="1" t="str">
        <f>TEXT(Table1[[#This Row],[added_time]],"mmmm")</f>
        <v>June</v>
      </c>
      <c r="D4202">
        <v>5</v>
      </c>
      <c r="E4202" t="s">
        <v>7</v>
      </c>
      <c r="F4202">
        <v>40291</v>
      </c>
      <c r="G4202" t="s">
        <v>8</v>
      </c>
      <c r="H4202" t="s">
        <v>27</v>
      </c>
    </row>
    <row r="4203" spans="1:8" hidden="1" x14ac:dyDescent="0.25">
      <c r="A4203">
        <v>10072</v>
      </c>
      <c r="B4203" s="1">
        <v>44736.441970636573</v>
      </c>
      <c r="C4203" s="1" t="str">
        <f>TEXT(Table1[[#This Row],[added_time]],"mmmm")</f>
        <v>June</v>
      </c>
      <c r="D4203">
        <v>5</v>
      </c>
      <c r="E4203" t="s">
        <v>7</v>
      </c>
      <c r="F4203">
        <v>39228</v>
      </c>
      <c r="G4203" t="s">
        <v>8</v>
      </c>
      <c r="H4203" t="s">
        <v>13</v>
      </c>
    </row>
    <row r="4204" spans="1:8" hidden="1" x14ac:dyDescent="0.25">
      <c r="A4204">
        <v>10071</v>
      </c>
      <c r="B4204" s="1">
        <v>44736.440581863426</v>
      </c>
      <c r="C4204" s="1" t="str">
        <f>TEXT(Table1[[#This Row],[added_time]],"mmmm")</f>
        <v>June</v>
      </c>
      <c r="D4204">
        <v>5</v>
      </c>
      <c r="E4204" t="s">
        <v>7</v>
      </c>
      <c r="F4204">
        <v>40466</v>
      </c>
      <c r="G4204" t="s">
        <v>8</v>
      </c>
      <c r="H4204" t="s">
        <v>31</v>
      </c>
    </row>
    <row r="4205" spans="1:8" hidden="1" x14ac:dyDescent="0.25">
      <c r="A4205">
        <v>10070</v>
      </c>
      <c r="B4205" s="1">
        <v>44736.438128703703</v>
      </c>
      <c r="C4205" s="1" t="str">
        <f>TEXT(Table1[[#This Row],[added_time]],"mmmm")</f>
        <v>June</v>
      </c>
      <c r="D4205">
        <v>5</v>
      </c>
      <c r="E4205" t="s">
        <v>7</v>
      </c>
      <c r="F4205">
        <v>39300</v>
      </c>
      <c r="G4205" t="s">
        <v>8</v>
      </c>
      <c r="H4205" t="s">
        <v>14</v>
      </c>
    </row>
    <row r="4206" spans="1:8" hidden="1" x14ac:dyDescent="0.25">
      <c r="A4206">
        <v>10069</v>
      </c>
      <c r="B4206" s="1">
        <v>44736.427259340278</v>
      </c>
      <c r="C4206" s="1" t="str">
        <f>TEXT(Table1[[#This Row],[added_time]],"mmmm")</f>
        <v>June</v>
      </c>
      <c r="D4206">
        <v>5</v>
      </c>
      <c r="E4206" t="s">
        <v>7</v>
      </c>
      <c r="F4206">
        <v>40040</v>
      </c>
      <c r="G4206" t="s">
        <v>8</v>
      </c>
      <c r="H4206" t="s">
        <v>50</v>
      </c>
    </row>
    <row r="4207" spans="1:8" hidden="1" x14ac:dyDescent="0.25">
      <c r="A4207">
        <v>10068</v>
      </c>
      <c r="B4207" s="1">
        <v>44736.402154398151</v>
      </c>
      <c r="C4207" s="1" t="str">
        <f>TEXT(Table1[[#This Row],[added_time]],"mmmm")</f>
        <v>June</v>
      </c>
      <c r="D4207">
        <v>5</v>
      </c>
      <c r="E4207" t="s">
        <v>7</v>
      </c>
      <c r="F4207">
        <v>39155</v>
      </c>
      <c r="G4207" t="s">
        <v>8</v>
      </c>
      <c r="H4207" t="s">
        <v>36</v>
      </c>
    </row>
    <row r="4208" spans="1:8" hidden="1" x14ac:dyDescent="0.25">
      <c r="A4208">
        <v>10067</v>
      </c>
      <c r="B4208" s="1">
        <v>44736.397332638888</v>
      </c>
      <c r="C4208" s="1" t="str">
        <f>TEXT(Table1[[#This Row],[added_time]],"mmmm")</f>
        <v>June</v>
      </c>
      <c r="D4208">
        <v>5</v>
      </c>
      <c r="E4208" t="s">
        <v>7</v>
      </c>
      <c r="F4208">
        <v>40142</v>
      </c>
      <c r="G4208" t="s">
        <v>8</v>
      </c>
      <c r="H4208" t="s">
        <v>11</v>
      </c>
    </row>
    <row r="4209" spans="1:8" hidden="1" x14ac:dyDescent="0.25">
      <c r="A4209">
        <v>10066</v>
      </c>
      <c r="B4209" s="1">
        <v>44736.374035069442</v>
      </c>
      <c r="C4209" s="1" t="str">
        <f>TEXT(Table1[[#This Row],[added_time]],"mmmm")</f>
        <v>June</v>
      </c>
      <c r="D4209">
        <v>5</v>
      </c>
      <c r="E4209" t="s">
        <v>7</v>
      </c>
      <c r="F4209">
        <v>40174</v>
      </c>
      <c r="G4209" t="s">
        <v>8</v>
      </c>
      <c r="H4209" t="s">
        <v>14</v>
      </c>
    </row>
    <row r="4210" spans="1:8" hidden="1" x14ac:dyDescent="0.25">
      <c r="A4210">
        <v>10065</v>
      </c>
      <c r="B4210" s="1">
        <v>44736.362724803243</v>
      </c>
      <c r="C4210" s="1" t="str">
        <f>TEXT(Table1[[#This Row],[added_time]],"mmmm")</f>
        <v>June</v>
      </c>
      <c r="D4210">
        <v>5</v>
      </c>
      <c r="E4210" t="s">
        <v>7</v>
      </c>
      <c r="F4210">
        <v>40491</v>
      </c>
      <c r="G4210" t="s">
        <v>8</v>
      </c>
      <c r="H4210" t="s">
        <v>31</v>
      </c>
    </row>
    <row r="4211" spans="1:8" hidden="1" x14ac:dyDescent="0.25">
      <c r="A4211">
        <v>10062</v>
      </c>
      <c r="B4211" s="1">
        <v>44736.355788043984</v>
      </c>
      <c r="C4211" s="1" t="str">
        <f>TEXT(Table1[[#This Row],[added_time]],"mmmm")</f>
        <v>June</v>
      </c>
      <c r="D4211">
        <v>5</v>
      </c>
      <c r="E4211" t="s">
        <v>7</v>
      </c>
      <c r="F4211">
        <v>40855</v>
      </c>
      <c r="G4211" t="s">
        <v>8</v>
      </c>
      <c r="H4211" t="s">
        <v>25</v>
      </c>
    </row>
    <row r="4212" spans="1:8" hidden="1" x14ac:dyDescent="0.25">
      <c r="A4212">
        <v>10061</v>
      </c>
      <c r="B4212" s="1">
        <v>44736.354757372683</v>
      </c>
      <c r="C4212" s="1" t="str">
        <f>TEXT(Table1[[#This Row],[added_time]],"mmmm")</f>
        <v>June</v>
      </c>
      <c r="D4212">
        <v>5</v>
      </c>
      <c r="E4212" t="s">
        <v>7</v>
      </c>
      <c r="F4212">
        <v>40664</v>
      </c>
      <c r="G4212" t="s">
        <v>8</v>
      </c>
      <c r="H4212" t="s">
        <v>9</v>
      </c>
    </row>
    <row r="4213" spans="1:8" hidden="1" x14ac:dyDescent="0.25">
      <c r="A4213">
        <v>10060</v>
      </c>
      <c r="B4213" s="1">
        <v>44736.354151585649</v>
      </c>
      <c r="C4213" s="1" t="str">
        <f>TEXT(Table1[[#This Row],[added_time]],"mmmm")</f>
        <v>June</v>
      </c>
      <c r="D4213">
        <v>5</v>
      </c>
      <c r="E4213" t="s">
        <v>7</v>
      </c>
      <c r="F4213">
        <v>40037</v>
      </c>
      <c r="G4213" t="s">
        <v>8</v>
      </c>
      <c r="H4213" t="s">
        <v>50</v>
      </c>
    </row>
    <row r="4214" spans="1:8" hidden="1" x14ac:dyDescent="0.25">
      <c r="A4214">
        <v>10058</v>
      </c>
      <c r="B4214" s="1">
        <v>44736.339572569443</v>
      </c>
      <c r="C4214" s="1" t="str">
        <f>TEXT(Table1[[#This Row],[added_time]],"mmmm")</f>
        <v>June</v>
      </c>
      <c r="D4214">
        <v>5</v>
      </c>
      <c r="E4214" t="s">
        <v>7</v>
      </c>
      <c r="F4214">
        <v>39221</v>
      </c>
      <c r="G4214" t="s">
        <v>8</v>
      </c>
      <c r="H4214" t="s">
        <v>13</v>
      </c>
    </row>
    <row r="4215" spans="1:8" hidden="1" x14ac:dyDescent="0.25">
      <c r="A4215">
        <v>10056</v>
      </c>
      <c r="B4215" s="1">
        <v>44736.331362997684</v>
      </c>
      <c r="C4215" s="1" t="str">
        <f>TEXT(Table1[[#This Row],[added_time]],"mmmm")</f>
        <v>June</v>
      </c>
      <c r="D4215">
        <v>5</v>
      </c>
      <c r="E4215" t="s">
        <v>7</v>
      </c>
      <c r="F4215">
        <v>40293</v>
      </c>
      <c r="G4215" t="s">
        <v>8</v>
      </c>
      <c r="H4215" t="s">
        <v>27</v>
      </c>
    </row>
    <row r="4216" spans="1:8" hidden="1" x14ac:dyDescent="0.25">
      <c r="A4216">
        <v>10055</v>
      </c>
      <c r="B4216" s="1">
        <v>44736.330329432873</v>
      </c>
      <c r="C4216" s="1" t="str">
        <f>TEXT(Table1[[#This Row],[added_time]],"mmmm")</f>
        <v>June</v>
      </c>
      <c r="D4216">
        <v>5</v>
      </c>
      <c r="E4216" t="s">
        <v>7</v>
      </c>
      <c r="F4216">
        <v>38573</v>
      </c>
      <c r="G4216" t="s">
        <v>8</v>
      </c>
      <c r="H4216" t="s">
        <v>39</v>
      </c>
    </row>
    <row r="4217" spans="1:8" hidden="1" x14ac:dyDescent="0.25">
      <c r="A4217">
        <v>10053</v>
      </c>
      <c r="B4217" s="1">
        <v>44736.327987615739</v>
      </c>
      <c r="C4217" s="1" t="str">
        <f>TEXT(Table1[[#This Row],[added_time]],"mmmm")</f>
        <v>June</v>
      </c>
      <c r="D4217">
        <v>5</v>
      </c>
      <c r="E4217" t="s">
        <v>7</v>
      </c>
      <c r="F4217">
        <v>39212</v>
      </c>
      <c r="G4217" t="s">
        <v>8</v>
      </c>
      <c r="H4217" t="s">
        <v>13</v>
      </c>
    </row>
    <row r="4218" spans="1:8" hidden="1" x14ac:dyDescent="0.25">
      <c r="A4218">
        <v>10052</v>
      </c>
      <c r="B4218" s="1">
        <v>44736.323772881944</v>
      </c>
      <c r="C4218" s="1" t="str">
        <f>TEXT(Table1[[#This Row],[added_time]],"mmmm")</f>
        <v>June</v>
      </c>
      <c r="D4218">
        <v>5</v>
      </c>
      <c r="E4218" t="s">
        <v>7</v>
      </c>
      <c r="F4218">
        <v>40606</v>
      </c>
      <c r="G4218" t="s">
        <v>8</v>
      </c>
      <c r="H4218" t="s">
        <v>32</v>
      </c>
    </row>
    <row r="4219" spans="1:8" hidden="1" x14ac:dyDescent="0.25">
      <c r="A4219">
        <v>10050</v>
      </c>
      <c r="B4219" s="1">
        <v>44736.311034837963</v>
      </c>
      <c r="C4219" s="1" t="str">
        <f>TEXT(Table1[[#This Row],[added_time]],"mmmm")</f>
        <v>June</v>
      </c>
      <c r="D4219">
        <v>5</v>
      </c>
      <c r="E4219" t="s">
        <v>7</v>
      </c>
      <c r="F4219">
        <v>40690</v>
      </c>
      <c r="G4219" t="s">
        <v>8</v>
      </c>
      <c r="H4219" t="s">
        <v>22</v>
      </c>
    </row>
    <row r="4220" spans="1:8" hidden="1" x14ac:dyDescent="0.25">
      <c r="A4220">
        <v>10049</v>
      </c>
      <c r="B4220" s="1">
        <v>44736.311031909725</v>
      </c>
      <c r="C4220" s="1" t="str">
        <f>TEXT(Table1[[#This Row],[added_time]],"mmmm")</f>
        <v>June</v>
      </c>
      <c r="D4220">
        <v>5</v>
      </c>
      <c r="E4220" t="s">
        <v>7</v>
      </c>
      <c r="F4220">
        <v>40690</v>
      </c>
      <c r="G4220" t="s">
        <v>8</v>
      </c>
      <c r="H4220" t="s">
        <v>22</v>
      </c>
    </row>
    <row r="4221" spans="1:8" x14ac:dyDescent="0.25">
      <c r="A4221">
        <v>10048</v>
      </c>
      <c r="B4221" s="1">
        <v>44736.305032407407</v>
      </c>
      <c r="C4221" s="1" t="str">
        <f>TEXT(Table1[[#This Row],[added_time]],"mmmm")</f>
        <v>June</v>
      </c>
      <c r="D4221">
        <v>1</v>
      </c>
      <c r="E4221" t="s">
        <v>7</v>
      </c>
      <c r="F4221">
        <v>40801</v>
      </c>
      <c r="G4221" t="s">
        <v>10</v>
      </c>
      <c r="H4221" t="s">
        <v>24</v>
      </c>
    </row>
    <row r="4222" spans="1:8" hidden="1" x14ac:dyDescent="0.25">
      <c r="A4222">
        <v>10046</v>
      </c>
      <c r="B4222" s="1">
        <v>44736.300437500002</v>
      </c>
      <c r="C4222" s="1" t="str">
        <f>TEXT(Table1[[#This Row],[added_time]],"mmmm")</f>
        <v>June</v>
      </c>
      <c r="D4222">
        <v>5</v>
      </c>
      <c r="E4222" t="s">
        <v>7</v>
      </c>
      <c r="F4222">
        <v>40544</v>
      </c>
      <c r="G4222" t="s">
        <v>8</v>
      </c>
      <c r="H4222" t="s">
        <v>47</v>
      </c>
    </row>
    <row r="4223" spans="1:8" hidden="1" x14ac:dyDescent="0.25">
      <c r="A4223">
        <v>10045</v>
      </c>
      <c r="B4223" s="1">
        <v>44736.290441666664</v>
      </c>
      <c r="C4223" s="1" t="str">
        <f>TEXT(Table1[[#This Row],[added_time]],"mmmm")</f>
        <v>June</v>
      </c>
      <c r="D4223">
        <v>5</v>
      </c>
      <c r="E4223" t="s">
        <v>7</v>
      </c>
      <c r="F4223">
        <v>40605</v>
      </c>
      <c r="G4223" t="s">
        <v>8</v>
      </c>
      <c r="H4223" t="s">
        <v>32</v>
      </c>
    </row>
    <row r="4224" spans="1:8" hidden="1" x14ac:dyDescent="0.25">
      <c r="A4224">
        <v>10044</v>
      </c>
      <c r="B4224" s="1">
        <v>44736.289565775463</v>
      </c>
      <c r="C4224" s="1" t="str">
        <f>TEXT(Table1[[#This Row],[added_time]],"mmmm")</f>
        <v>June</v>
      </c>
      <c r="D4224">
        <v>5</v>
      </c>
      <c r="E4224" t="s">
        <v>7</v>
      </c>
      <c r="F4224">
        <v>40468</v>
      </c>
      <c r="G4224" t="s">
        <v>8</v>
      </c>
      <c r="H4224" t="s">
        <v>31</v>
      </c>
    </row>
    <row r="4225" spans="1:8" hidden="1" x14ac:dyDescent="0.25">
      <c r="A4225">
        <v>10043</v>
      </c>
      <c r="B4225" s="1">
        <v>44736.278703854165</v>
      </c>
      <c r="C4225" s="1" t="str">
        <f>TEXT(Table1[[#This Row],[added_time]],"mmmm")</f>
        <v>June</v>
      </c>
      <c r="D4225">
        <v>5</v>
      </c>
      <c r="E4225" t="s">
        <v>7</v>
      </c>
      <c r="F4225">
        <v>40164</v>
      </c>
      <c r="G4225" t="s">
        <v>8</v>
      </c>
      <c r="H4225" t="s">
        <v>14</v>
      </c>
    </row>
    <row r="4226" spans="1:8" hidden="1" x14ac:dyDescent="0.25">
      <c r="A4226">
        <v>10042</v>
      </c>
      <c r="B4226" s="1">
        <v>44736.276007094908</v>
      </c>
      <c r="C4226" s="1" t="str">
        <f>TEXT(Table1[[#This Row],[added_time]],"mmmm")</f>
        <v>June</v>
      </c>
      <c r="D4226">
        <v>5</v>
      </c>
      <c r="E4226" t="s">
        <v>7</v>
      </c>
      <c r="F4226">
        <v>40912</v>
      </c>
      <c r="G4226" t="s">
        <v>8</v>
      </c>
      <c r="H4226" t="s">
        <v>25</v>
      </c>
    </row>
    <row r="4227" spans="1:8" hidden="1" x14ac:dyDescent="0.25">
      <c r="A4227">
        <v>10040</v>
      </c>
      <c r="B4227" s="1">
        <v>44736.265904664353</v>
      </c>
      <c r="C4227" s="1" t="str">
        <f>TEXT(Table1[[#This Row],[added_time]],"mmmm")</f>
        <v>June</v>
      </c>
      <c r="D4227">
        <v>5</v>
      </c>
      <c r="E4227" t="s">
        <v>7</v>
      </c>
      <c r="F4227">
        <v>40346</v>
      </c>
      <c r="G4227" t="s">
        <v>8</v>
      </c>
      <c r="H4227" t="s">
        <v>19</v>
      </c>
    </row>
    <row r="4228" spans="1:8" hidden="1" x14ac:dyDescent="0.25">
      <c r="A4228">
        <v>10039</v>
      </c>
      <c r="B4228" s="1">
        <v>44736.254779513889</v>
      </c>
      <c r="C4228" s="1" t="str">
        <f>TEXT(Table1[[#This Row],[added_time]],"mmmm")</f>
        <v>June</v>
      </c>
      <c r="D4228">
        <v>5</v>
      </c>
      <c r="E4228" t="s">
        <v>7</v>
      </c>
      <c r="F4228">
        <v>40861</v>
      </c>
      <c r="G4228" t="s">
        <v>8</v>
      </c>
      <c r="H4228" t="s">
        <v>25</v>
      </c>
    </row>
    <row r="4229" spans="1:8" hidden="1" x14ac:dyDescent="0.25">
      <c r="A4229">
        <v>10038</v>
      </c>
      <c r="B4229" s="1">
        <v>44736.245509490742</v>
      </c>
      <c r="C4229" s="1" t="str">
        <f>TEXT(Table1[[#This Row],[added_time]],"mmmm")</f>
        <v>June</v>
      </c>
      <c r="D4229">
        <v>5</v>
      </c>
      <c r="E4229" t="s">
        <v>7</v>
      </c>
      <c r="F4229">
        <v>40196</v>
      </c>
      <c r="G4229" t="s">
        <v>8</v>
      </c>
      <c r="H4229" t="s">
        <v>14</v>
      </c>
    </row>
    <row r="4230" spans="1:8" hidden="1" x14ac:dyDescent="0.25">
      <c r="A4230">
        <v>10037</v>
      </c>
      <c r="B4230" s="1">
        <v>44736.206842361113</v>
      </c>
      <c r="C4230" s="1" t="str">
        <f>TEXT(Table1[[#This Row],[added_time]],"mmmm")</f>
        <v>June</v>
      </c>
      <c r="D4230">
        <v>5</v>
      </c>
      <c r="E4230" t="s">
        <v>7</v>
      </c>
      <c r="F4230">
        <v>39632</v>
      </c>
      <c r="G4230" t="s">
        <v>8</v>
      </c>
      <c r="H4230" t="s">
        <v>11</v>
      </c>
    </row>
    <row r="4231" spans="1:8" x14ac:dyDescent="0.25">
      <c r="A4231">
        <v>10036</v>
      </c>
      <c r="B4231" s="1">
        <v>44736.200224340275</v>
      </c>
      <c r="C4231" s="1" t="str">
        <f>TEXT(Table1[[#This Row],[added_time]],"mmmm")</f>
        <v>June</v>
      </c>
      <c r="D4231">
        <v>1</v>
      </c>
      <c r="E4231" t="s">
        <v>7</v>
      </c>
      <c r="F4231">
        <v>39997</v>
      </c>
      <c r="G4231" t="s">
        <v>8</v>
      </c>
      <c r="H4231" t="s">
        <v>35</v>
      </c>
    </row>
    <row r="4232" spans="1:8" hidden="1" x14ac:dyDescent="0.25">
      <c r="A4232">
        <v>10035</v>
      </c>
      <c r="B4232" s="1">
        <v>44736.177366284719</v>
      </c>
      <c r="C4232" s="1" t="str">
        <f>TEXT(Table1[[#This Row],[added_time]],"mmmm")</f>
        <v>June</v>
      </c>
      <c r="D4232">
        <v>3</v>
      </c>
      <c r="E4232" t="s">
        <v>7</v>
      </c>
      <c r="F4232">
        <v>39971</v>
      </c>
      <c r="G4232" t="s">
        <v>8</v>
      </c>
      <c r="H4232" t="s">
        <v>35</v>
      </c>
    </row>
    <row r="4233" spans="1:8" hidden="1" x14ac:dyDescent="0.25">
      <c r="A4233">
        <v>10034</v>
      </c>
      <c r="B4233" s="1">
        <v>44735.725581828701</v>
      </c>
      <c r="C4233" s="1" t="str">
        <f>TEXT(Table1[[#This Row],[added_time]],"mmmm")</f>
        <v>June</v>
      </c>
      <c r="D4233">
        <v>4</v>
      </c>
      <c r="E4233" t="s">
        <v>7</v>
      </c>
      <c r="F4233">
        <v>40471</v>
      </c>
      <c r="G4233" t="s">
        <v>8</v>
      </c>
      <c r="H4233" t="s">
        <v>31</v>
      </c>
    </row>
    <row r="4234" spans="1:8" hidden="1" x14ac:dyDescent="0.25">
      <c r="A4234">
        <v>10032</v>
      </c>
      <c r="B4234" s="1">
        <v>44735.705192858797</v>
      </c>
      <c r="C4234" s="1" t="str">
        <f>TEXT(Table1[[#This Row],[added_time]],"mmmm")</f>
        <v>June</v>
      </c>
      <c r="D4234">
        <v>5</v>
      </c>
      <c r="E4234" t="s">
        <v>7</v>
      </c>
      <c r="F4234">
        <v>40325</v>
      </c>
      <c r="G4234" t="s">
        <v>8</v>
      </c>
      <c r="H4234" t="s">
        <v>19</v>
      </c>
    </row>
    <row r="4235" spans="1:8" hidden="1" x14ac:dyDescent="0.25">
      <c r="A4235">
        <v>10031</v>
      </c>
      <c r="B4235" s="1">
        <v>44735.703507141203</v>
      </c>
      <c r="C4235" s="1" t="str">
        <f>TEXT(Table1[[#This Row],[added_time]],"mmmm")</f>
        <v>June</v>
      </c>
      <c r="D4235">
        <v>5</v>
      </c>
      <c r="E4235" t="s">
        <v>7</v>
      </c>
      <c r="F4235">
        <v>40175</v>
      </c>
      <c r="G4235" t="s">
        <v>8</v>
      </c>
      <c r="H4235" t="s">
        <v>14</v>
      </c>
    </row>
    <row r="4236" spans="1:8" hidden="1" x14ac:dyDescent="0.25">
      <c r="A4236">
        <v>10030</v>
      </c>
      <c r="B4236" s="1">
        <v>44735.674677743053</v>
      </c>
      <c r="C4236" s="1" t="str">
        <f>TEXT(Table1[[#This Row],[added_time]],"mmmm")</f>
        <v>June</v>
      </c>
      <c r="D4236">
        <v>5</v>
      </c>
      <c r="E4236" t="s">
        <v>7</v>
      </c>
      <c r="F4236">
        <v>40115</v>
      </c>
      <c r="G4236" t="s">
        <v>8</v>
      </c>
      <c r="H4236" t="s">
        <v>12</v>
      </c>
    </row>
    <row r="4237" spans="1:8" hidden="1" x14ac:dyDescent="0.25">
      <c r="A4237">
        <v>10028</v>
      </c>
      <c r="B4237" s="1">
        <v>44735.64913946759</v>
      </c>
      <c r="C4237" s="1" t="str">
        <f>TEXT(Table1[[#This Row],[added_time]],"mmmm")</f>
        <v>June</v>
      </c>
      <c r="D4237">
        <v>5</v>
      </c>
      <c r="E4237" t="s">
        <v>7</v>
      </c>
      <c r="F4237">
        <v>40828</v>
      </c>
      <c r="G4237" t="s">
        <v>8</v>
      </c>
      <c r="H4237" t="s">
        <v>24</v>
      </c>
    </row>
    <row r="4238" spans="1:8" hidden="1" x14ac:dyDescent="0.25">
      <c r="A4238">
        <v>10026</v>
      </c>
      <c r="B4238" s="1">
        <v>44735.64602172454</v>
      </c>
      <c r="C4238" s="1" t="str">
        <f>TEXT(Table1[[#This Row],[added_time]],"mmmm")</f>
        <v>June</v>
      </c>
      <c r="D4238">
        <v>5</v>
      </c>
      <c r="E4238" t="s">
        <v>7</v>
      </c>
      <c r="F4238">
        <v>40840</v>
      </c>
      <c r="G4238" t="s">
        <v>8</v>
      </c>
      <c r="H4238" t="s">
        <v>24</v>
      </c>
    </row>
    <row r="4239" spans="1:8" hidden="1" x14ac:dyDescent="0.25">
      <c r="A4239">
        <v>10025</v>
      </c>
      <c r="B4239" s="1">
        <v>44735.637002627314</v>
      </c>
      <c r="C4239" s="1" t="str">
        <f>TEXT(Table1[[#This Row],[added_time]],"mmmm")</f>
        <v>June</v>
      </c>
      <c r="D4239">
        <v>5</v>
      </c>
      <c r="E4239" t="s">
        <v>7</v>
      </c>
      <c r="F4239">
        <v>40824</v>
      </c>
      <c r="G4239" t="s">
        <v>8</v>
      </c>
      <c r="H4239" t="s">
        <v>24</v>
      </c>
    </row>
    <row r="4240" spans="1:8" hidden="1" x14ac:dyDescent="0.25">
      <c r="A4240">
        <v>10023</v>
      </c>
      <c r="B4240" s="1">
        <v>44735.636937118055</v>
      </c>
      <c r="C4240" s="1" t="str">
        <f>TEXT(Table1[[#This Row],[added_time]],"mmmm")</f>
        <v>June</v>
      </c>
      <c r="D4240">
        <v>5</v>
      </c>
      <c r="E4240" t="s">
        <v>7</v>
      </c>
      <c r="F4240">
        <v>39556</v>
      </c>
      <c r="G4240" t="s">
        <v>8</v>
      </c>
      <c r="H4240" t="s">
        <v>21</v>
      </c>
    </row>
    <row r="4241" spans="1:8" hidden="1" x14ac:dyDescent="0.25">
      <c r="A4241">
        <v>10022</v>
      </c>
      <c r="B4241" s="1">
        <v>44735.635810567132</v>
      </c>
      <c r="C4241" s="1" t="str">
        <f>TEXT(Table1[[#This Row],[added_time]],"mmmm")</f>
        <v>June</v>
      </c>
      <c r="D4241">
        <v>5</v>
      </c>
      <c r="E4241" t="s">
        <v>7</v>
      </c>
      <c r="F4241">
        <v>40593</v>
      </c>
      <c r="G4241" t="s">
        <v>8</v>
      </c>
      <c r="H4241" t="s">
        <v>12</v>
      </c>
    </row>
    <row r="4242" spans="1:8" hidden="1" x14ac:dyDescent="0.25">
      <c r="A4242">
        <v>10021</v>
      </c>
      <c r="B4242" s="1">
        <v>44735.635575810185</v>
      </c>
      <c r="C4242" s="1" t="str">
        <f>TEXT(Table1[[#This Row],[added_time]],"mmmm")</f>
        <v>June</v>
      </c>
      <c r="D4242">
        <v>5</v>
      </c>
      <c r="E4242" t="s">
        <v>7</v>
      </c>
      <c r="F4242">
        <v>40288</v>
      </c>
      <c r="G4242" t="s">
        <v>8</v>
      </c>
      <c r="H4242" t="s">
        <v>27</v>
      </c>
    </row>
    <row r="4243" spans="1:8" hidden="1" x14ac:dyDescent="0.25">
      <c r="A4243">
        <v>10020</v>
      </c>
      <c r="B4243" s="1">
        <v>44735.6308397338</v>
      </c>
      <c r="C4243" s="1" t="str">
        <f>TEXT(Table1[[#This Row],[added_time]],"mmmm")</f>
        <v>June</v>
      </c>
      <c r="D4243">
        <v>5</v>
      </c>
      <c r="E4243" t="s">
        <v>7</v>
      </c>
      <c r="F4243">
        <v>40915</v>
      </c>
      <c r="G4243" t="s">
        <v>8</v>
      </c>
      <c r="H4243" t="s">
        <v>25</v>
      </c>
    </row>
    <row r="4244" spans="1:8" hidden="1" x14ac:dyDescent="0.25">
      <c r="A4244">
        <v>10019</v>
      </c>
      <c r="B4244" s="1">
        <v>44735.629214004628</v>
      </c>
      <c r="C4244" s="1" t="str">
        <f>TEXT(Table1[[#This Row],[added_time]],"mmmm")</f>
        <v>June</v>
      </c>
      <c r="D4244">
        <v>5</v>
      </c>
      <c r="E4244" t="s">
        <v>7</v>
      </c>
      <c r="F4244">
        <v>40157</v>
      </c>
      <c r="G4244" t="s">
        <v>8</v>
      </c>
      <c r="H4244" t="s">
        <v>11</v>
      </c>
    </row>
    <row r="4245" spans="1:8" hidden="1" x14ac:dyDescent="0.25">
      <c r="A4245">
        <v>10018</v>
      </c>
      <c r="B4245" s="1">
        <v>44735.615870914349</v>
      </c>
      <c r="C4245" s="1" t="str">
        <f>TEXT(Table1[[#This Row],[added_time]],"mmmm")</f>
        <v>June</v>
      </c>
      <c r="D4245">
        <v>5</v>
      </c>
      <c r="E4245" t="s">
        <v>7</v>
      </c>
      <c r="F4245">
        <v>39297</v>
      </c>
      <c r="G4245" t="s">
        <v>8</v>
      </c>
      <c r="H4245" t="s">
        <v>14</v>
      </c>
    </row>
    <row r="4246" spans="1:8" hidden="1" x14ac:dyDescent="0.25">
      <c r="A4246">
        <v>10016</v>
      </c>
      <c r="B4246" s="1">
        <v>44735.61289452546</v>
      </c>
      <c r="C4246" s="1" t="str">
        <f>TEXT(Table1[[#This Row],[added_time]],"mmmm")</f>
        <v>June</v>
      </c>
      <c r="D4246">
        <v>5</v>
      </c>
      <c r="E4246" t="s">
        <v>7</v>
      </c>
      <c r="F4246">
        <v>40850</v>
      </c>
      <c r="G4246" t="s">
        <v>8</v>
      </c>
      <c r="H4246" t="s">
        <v>25</v>
      </c>
    </row>
    <row r="4247" spans="1:8" hidden="1" x14ac:dyDescent="0.25">
      <c r="A4247">
        <v>10015</v>
      </c>
      <c r="B4247" s="1">
        <v>44735.612874039354</v>
      </c>
      <c r="C4247" s="1" t="str">
        <f>TEXT(Table1[[#This Row],[added_time]],"mmmm")</f>
        <v>June</v>
      </c>
      <c r="D4247">
        <v>5</v>
      </c>
      <c r="E4247" t="s">
        <v>7</v>
      </c>
      <c r="F4247">
        <v>40850</v>
      </c>
      <c r="G4247" t="s">
        <v>8</v>
      </c>
      <c r="H4247" t="s">
        <v>25</v>
      </c>
    </row>
    <row r="4248" spans="1:8" hidden="1" x14ac:dyDescent="0.25">
      <c r="A4248">
        <v>10013</v>
      </c>
      <c r="B4248" s="1">
        <v>44735.609806053239</v>
      </c>
      <c r="C4248" s="1" t="str">
        <f>TEXT(Table1[[#This Row],[added_time]],"mmmm")</f>
        <v>June</v>
      </c>
      <c r="D4248">
        <v>5</v>
      </c>
      <c r="E4248" t="s">
        <v>7</v>
      </c>
      <c r="F4248">
        <v>39281</v>
      </c>
      <c r="G4248" t="s">
        <v>8</v>
      </c>
      <c r="H4248" t="s">
        <v>14</v>
      </c>
    </row>
    <row r="4249" spans="1:8" hidden="1" x14ac:dyDescent="0.25">
      <c r="A4249">
        <v>10012</v>
      </c>
      <c r="B4249" s="1">
        <v>44735.608190509258</v>
      </c>
      <c r="C4249" s="1" t="str">
        <f>TEXT(Table1[[#This Row],[added_time]],"mmmm")</f>
        <v>June</v>
      </c>
      <c r="D4249">
        <v>5</v>
      </c>
      <c r="E4249" t="s">
        <v>7</v>
      </c>
      <c r="F4249">
        <v>40478</v>
      </c>
      <c r="G4249" t="s">
        <v>8</v>
      </c>
      <c r="H4249" t="s">
        <v>31</v>
      </c>
    </row>
    <row r="4250" spans="1:8" hidden="1" x14ac:dyDescent="0.25">
      <c r="A4250">
        <v>10011</v>
      </c>
      <c r="B4250" s="1">
        <v>44735.607137268518</v>
      </c>
      <c r="C4250" s="1" t="str">
        <f>TEXT(Table1[[#This Row],[added_time]],"mmmm")</f>
        <v>June</v>
      </c>
      <c r="D4250">
        <v>5</v>
      </c>
      <c r="E4250" t="s">
        <v>7</v>
      </c>
      <c r="F4250">
        <v>30288</v>
      </c>
      <c r="G4250" t="s">
        <v>8</v>
      </c>
      <c r="H4250" t="s">
        <v>19</v>
      </c>
    </row>
    <row r="4251" spans="1:8" hidden="1" x14ac:dyDescent="0.25">
      <c r="A4251">
        <v>10010</v>
      </c>
      <c r="B4251" s="1">
        <v>44735.606023958331</v>
      </c>
      <c r="C4251" s="1" t="str">
        <f>TEXT(Table1[[#This Row],[added_time]],"mmmm")</f>
        <v>June</v>
      </c>
      <c r="D4251">
        <v>5</v>
      </c>
      <c r="E4251" t="s">
        <v>7</v>
      </c>
      <c r="F4251">
        <v>40596</v>
      </c>
      <c r="G4251" t="s">
        <v>8</v>
      </c>
      <c r="H4251" t="s">
        <v>12</v>
      </c>
    </row>
    <row r="4252" spans="1:8" hidden="1" x14ac:dyDescent="0.25">
      <c r="A4252">
        <v>10009</v>
      </c>
      <c r="B4252" s="1">
        <v>44735.602096643517</v>
      </c>
      <c r="C4252" s="1" t="str">
        <f>TEXT(Table1[[#This Row],[added_time]],"mmmm")</f>
        <v>June</v>
      </c>
      <c r="D4252">
        <v>2</v>
      </c>
      <c r="E4252" t="s">
        <v>7</v>
      </c>
      <c r="F4252">
        <v>40476</v>
      </c>
      <c r="G4252" t="s">
        <v>10</v>
      </c>
      <c r="H4252" t="s">
        <v>31</v>
      </c>
    </row>
    <row r="4253" spans="1:8" hidden="1" x14ac:dyDescent="0.25">
      <c r="A4253">
        <v>10007</v>
      </c>
      <c r="B4253" s="1">
        <v>44735.601838425922</v>
      </c>
      <c r="C4253" s="1" t="str">
        <f>TEXT(Table1[[#This Row],[added_time]],"mmmm")</f>
        <v>June</v>
      </c>
      <c r="D4253">
        <v>5</v>
      </c>
      <c r="E4253" t="s">
        <v>7</v>
      </c>
      <c r="F4253">
        <v>35267</v>
      </c>
      <c r="G4253" t="s">
        <v>8</v>
      </c>
      <c r="H4253" t="s">
        <v>53</v>
      </c>
    </row>
    <row r="4254" spans="1:8" hidden="1" x14ac:dyDescent="0.25">
      <c r="A4254">
        <v>10005</v>
      </c>
      <c r="B4254" s="1">
        <v>44735.601741122686</v>
      </c>
      <c r="C4254" s="1" t="str">
        <f>TEXT(Table1[[#This Row],[added_time]],"mmmm")</f>
        <v>June</v>
      </c>
      <c r="D4254">
        <v>5</v>
      </c>
      <c r="E4254" t="s">
        <v>7</v>
      </c>
      <c r="F4254">
        <v>39542</v>
      </c>
      <c r="G4254" t="s">
        <v>8</v>
      </c>
      <c r="H4254" t="s">
        <v>21</v>
      </c>
    </row>
    <row r="4255" spans="1:8" hidden="1" x14ac:dyDescent="0.25">
      <c r="A4255">
        <v>10003</v>
      </c>
      <c r="B4255" s="1">
        <v>44735.594055358793</v>
      </c>
      <c r="C4255" s="1" t="str">
        <f>TEXT(Table1[[#This Row],[added_time]],"mmmm")</f>
        <v>June</v>
      </c>
      <c r="D4255">
        <v>5</v>
      </c>
      <c r="E4255" t="s">
        <v>7</v>
      </c>
      <c r="F4255">
        <v>40555</v>
      </c>
      <c r="G4255" t="s">
        <v>8</v>
      </c>
      <c r="H4255" t="s">
        <v>47</v>
      </c>
    </row>
    <row r="4256" spans="1:8" hidden="1" x14ac:dyDescent="0.25">
      <c r="A4256">
        <v>10002</v>
      </c>
      <c r="B4256" s="1">
        <v>44735.585811539349</v>
      </c>
      <c r="C4256" s="1" t="str">
        <f>TEXT(Table1[[#This Row],[added_time]],"mmmm")</f>
        <v>June</v>
      </c>
      <c r="D4256">
        <v>5</v>
      </c>
      <c r="E4256" t="s">
        <v>7</v>
      </c>
      <c r="F4256">
        <v>39593</v>
      </c>
      <c r="G4256" t="s">
        <v>8</v>
      </c>
      <c r="H4256" t="s">
        <v>20</v>
      </c>
    </row>
    <row r="4257" spans="1:8" hidden="1" x14ac:dyDescent="0.25">
      <c r="A4257">
        <v>10000</v>
      </c>
      <c r="B4257" s="1">
        <v>44735.585151354164</v>
      </c>
      <c r="C4257" s="1" t="str">
        <f>TEXT(Table1[[#This Row],[added_time]],"mmmm")</f>
        <v>June</v>
      </c>
      <c r="D4257">
        <v>5</v>
      </c>
      <c r="E4257" t="s">
        <v>7</v>
      </c>
      <c r="F4257">
        <v>37263</v>
      </c>
      <c r="G4257" t="s">
        <v>8</v>
      </c>
      <c r="H4257" t="s">
        <v>33</v>
      </c>
    </row>
    <row r="4258" spans="1:8" hidden="1" x14ac:dyDescent="0.25">
      <c r="A4258">
        <v>9998</v>
      </c>
      <c r="B4258" s="1">
        <v>44735.58462306713</v>
      </c>
      <c r="C4258" s="1" t="str">
        <f>TEXT(Table1[[#This Row],[added_time]],"mmmm")</f>
        <v>June</v>
      </c>
      <c r="D4258">
        <v>5</v>
      </c>
      <c r="E4258" t="s">
        <v>7</v>
      </c>
      <c r="F4258">
        <v>39220</v>
      </c>
      <c r="G4258" t="s">
        <v>8</v>
      </c>
      <c r="H4258" t="s">
        <v>13</v>
      </c>
    </row>
    <row r="4259" spans="1:8" hidden="1" x14ac:dyDescent="0.25">
      <c r="A4259">
        <v>9996</v>
      </c>
      <c r="B4259" s="1">
        <v>44735.580597719905</v>
      </c>
      <c r="C4259" s="1" t="str">
        <f>TEXT(Table1[[#This Row],[added_time]],"mmmm")</f>
        <v>June</v>
      </c>
      <c r="D4259">
        <v>5</v>
      </c>
      <c r="E4259" t="s">
        <v>7</v>
      </c>
      <c r="F4259">
        <v>39540</v>
      </c>
      <c r="G4259" t="s">
        <v>8</v>
      </c>
      <c r="H4259" t="s">
        <v>21</v>
      </c>
    </row>
    <row r="4260" spans="1:8" hidden="1" x14ac:dyDescent="0.25">
      <c r="A4260">
        <v>9995</v>
      </c>
      <c r="B4260" s="1">
        <v>44735.57972415509</v>
      </c>
      <c r="C4260" s="1" t="str">
        <f>TEXT(Table1[[#This Row],[added_time]],"mmmm")</f>
        <v>June</v>
      </c>
      <c r="D4260">
        <v>5</v>
      </c>
      <c r="E4260" t="s">
        <v>7</v>
      </c>
      <c r="F4260">
        <v>39162</v>
      </c>
      <c r="G4260" t="s">
        <v>8</v>
      </c>
      <c r="H4260" t="s">
        <v>36</v>
      </c>
    </row>
    <row r="4261" spans="1:8" hidden="1" x14ac:dyDescent="0.25">
      <c r="A4261">
        <v>9994</v>
      </c>
      <c r="B4261" s="1">
        <v>44735.576573229169</v>
      </c>
      <c r="C4261" s="1" t="str">
        <f>TEXT(Table1[[#This Row],[added_time]],"mmmm")</f>
        <v>June</v>
      </c>
      <c r="D4261">
        <v>5</v>
      </c>
      <c r="E4261" t="s">
        <v>7</v>
      </c>
      <c r="F4261">
        <v>40429</v>
      </c>
      <c r="G4261" t="s">
        <v>8</v>
      </c>
      <c r="H4261" t="s">
        <v>17</v>
      </c>
    </row>
    <row r="4262" spans="1:8" hidden="1" x14ac:dyDescent="0.25">
      <c r="A4262">
        <v>9990</v>
      </c>
      <c r="B4262" s="1">
        <v>44735.571217743054</v>
      </c>
      <c r="C4262" s="1" t="str">
        <f>TEXT(Table1[[#This Row],[added_time]],"mmmm")</f>
        <v>June</v>
      </c>
      <c r="D4262">
        <v>5</v>
      </c>
      <c r="E4262" t="s">
        <v>7</v>
      </c>
      <c r="F4262">
        <v>40594</v>
      </c>
      <c r="G4262" t="s">
        <v>8</v>
      </c>
      <c r="H4262" t="s">
        <v>12</v>
      </c>
    </row>
    <row r="4263" spans="1:8" hidden="1" x14ac:dyDescent="0.25">
      <c r="A4263">
        <v>9989</v>
      </c>
      <c r="B4263" s="1">
        <v>44735.568976736111</v>
      </c>
      <c r="C4263" s="1" t="str">
        <f>TEXT(Table1[[#This Row],[added_time]],"mmmm")</f>
        <v>June</v>
      </c>
      <c r="D4263">
        <v>5</v>
      </c>
      <c r="E4263" t="s">
        <v>7</v>
      </c>
      <c r="F4263">
        <v>39219</v>
      </c>
      <c r="G4263" t="s">
        <v>8</v>
      </c>
      <c r="H4263" t="s">
        <v>13</v>
      </c>
    </row>
    <row r="4264" spans="1:8" hidden="1" x14ac:dyDescent="0.25">
      <c r="A4264">
        <v>9988</v>
      </c>
      <c r="B4264" s="1">
        <v>44735.567247418985</v>
      </c>
      <c r="C4264" s="1" t="str">
        <f>TEXT(Table1[[#This Row],[added_time]],"mmmm")</f>
        <v>June</v>
      </c>
      <c r="D4264">
        <v>5</v>
      </c>
      <c r="E4264" t="s">
        <v>7</v>
      </c>
      <c r="F4264">
        <v>40877</v>
      </c>
      <c r="G4264" t="s">
        <v>8</v>
      </c>
      <c r="H4264" t="s">
        <v>25</v>
      </c>
    </row>
    <row r="4265" spans="1:8" hidden="1" x14ac:dyDescent="0.25">
      <c r="A4265">
        <v>9987</v>
      </c>
      <c r="B4265" s="1">
        <v>44735.565080057873</v>
      </c>
      <c r="C4265" s="1" t="str">
        <f>TEXT(Table1[[#This Row],[added_time]],"mmmm")</f>
        <v>June</v>
      </c>
      <c r="D4265">
        <v>5</v>
      </c>
      <c r="E4265" t="s">
        <v>7</v>
      </c>
      <c r="F4265">
        <v>40156</v>
      </c>
      <c r="G4265" t="s">
        <v>8</v>
      </c>
      <c r="H4265" t="s">
        <v>11</v>
      </c>
    </row>
    <row r="4266" spans="1:8" hidden="1" x14ac:dyDescent="0.25">
      <c r="A4266">
        <v>9984</v>
      </c>
      <c r="B4266" s="1">
        <v>44735.559480752316</v>
      </c>
      <c r="C4266" s="1" t="str">
        <f>TEXT(Table1[[#This Row],[added_time]],"mmmm")</f>
        <v>June</v>
      </c>
      <c r="D4266">
        <v>5</v>
      </c>
      <c r="E4266" t="s">
        <v>7</v>
      </c>
      <c r="F4266">
        <v>40876</v>
      </c>
      <c r="G4266" t="s">
        <v>8</v>
      </c>
      <c r="H4266" t="s">
        <v>25</v>
      </c>
    </row>
    <row r="4267" spans="1:8" hidden="1" x14ac:dyDescent="0.25">
      <c r="A4267">
        <v>9982</v>
      </c>
      <c r="B4267" s="1">
        <v>44735.557696759257</v>
      </c>
      <c r="C4267" s="1" t="str">
        <f>TEXT(Table1[[#This Row],[added_time]],"mmmm")</f>
        <v>June</v>
      </c>
      <c r="D4267">
        <v>5</v>
      </c>
      <c r="E4267" t="s">
        <v>7</v>
      </c>
      <c r="F4267">
        <v>40691</v>
      </c>
      <c r="G4267" t="s">
        <v>8</v>
      </c>
      <c r="H4267" t="s">
        <v>22</v>
      </c>
    </row>
    <row r="4268" spans="1:8" hidden="1" x14ac:dyDescent="0.25">
      <c r="A4268">
        <v>9980</v>
      </c>
      <c r="B4268" s="1">
        <v>44735.557042673609</v>
      </c>
      <c r="C4268" s="1" t="str">
        <f>TEXT(Table1[[#This Row],[added_time]],"mmmm")</f>
        <v>June</v>
      </c>
      <c r="D4268">
        <v>5</v>
      </c>
      <c r="E4268" t="s">
        <v>7</v>
      </c>
      <c r="F4268">
        <v>40290</v>
      </c>
      <c r="G4268" t="s">
        <v>8</v>
      </c>
      <c r="H4268" t="s">
        <v>27</v>
      </c>
    </row>
    <row r="4269" spans="1:8" hidden="1" x14ac:dyDescent="0.25">
      <c r="A4269">
        <v>9979</v>
      </c>
      <c r="B4269" s="1">
        <v>44735.556424652779</v>
      </c>
      <c r="C4269" s="1" t="str">
        <f>TEXT(Table1[[#This Row],[added_time]],"mmmm")</f>
        <v>June</v>
      </c>
      <c r="D4269">
        <v>5</v>
      </c>
      <c r="E4269" t="s">
        <v>7</v>
      </c>
      <c r="F4269">
        <v>40020</v>
      </c>
      <c r="G4269" t="s">
        <v>8</v>
      </c>
      <c r="H4269" t="s">
        <v>50</v>
      </c>
    </row>
    <row r="4270" spans="1:8" hidden="1" x14ac:dyDescent="0.25">
      <c r="A4270">
        <v>9978</v>
      </c>
      <c r="B4270" s="1">
        <v>44735.555961493053</v>
      </c>
      <c r="C4270" s="1" t="str">
        <f>TEXT(Table1[[#This Row],[added_time]],"mmmm")</f>
        <v>June</v>
      </c>
      <c r="D4270">
        <v>5</v>
      </c>
      <c r="E4270" t="s">
        <v>7</v>
      </c>
      <c r="F4270">
        <v>40397</v>
      </c>
      <c r="G4270" t="s">
        <v>8</v>
      </c>
      <c r="H4270" t="s">
        <v>34</v>
      </c>
    </row>
    <row r="4271" spans="1:8" hidden="1" x14ac:dyDescent="0.25">
      <c r="A4271">
        <v>9977</v>
      </c>
      <c r="B4271" s="1">
        <v>44735.555524305557</v>
      </c>
      <c r="C4271" s="1" t="str">
        <f>TEXT(Table1[[#This Row],[added_time]],"mmmm")</f>
        <v>June</v>
      </c>
      <c r="D4271">
        <v>5</v>
      </c>
      <c r="E4271" t="s">
        <v>7</v>
      </c>
      <c r="F4271">
        <v>40397</v>
      </c>
      <c r="G4271" t="s">
        <v>8</v>
      </c>
      <c r="H4271" t="s">
        <v>34</v>
      </c>
    </row>
    <row r="4272" spans="1:8" hidden="1" x14ac:dyDescent="0.25">
      <c r="A4272">
        <v>9975</v>
      </c>
      <c r="B4272" s="1">
        <v>44735.553640393518</v>
      </c>
      <c r="C4272" s="1" t="str">
        <f>TEXT(Table1[[#This Row],[added_time]],"mmmm")</f>
        <v>June</v>
      </c>
      <c r="D4272">
        <v>5</v>
      </c>
      <c r="E4272" t="s">
        <v>7</v>
      </c>
      <c r="F4272">
        <v>40834</v>
      </c>
      <c r="G4272" t="s">
        <v>8</v>
      </c>
      <c r="H4272" t="s">
        <v>24</v>
      </c>
    </row>
    <row r="4273" spans="1:8" hidden="1" x14ac:dyDescent="0.25">
      <c r="A4273">
        <v>9973</v>
      </c>
      <c r="B4273" s="1">
        <v>44735.55044864583</v>
      </c>
      <c r="C4273" s="1" t="str">
        <f>TEXT(Table1[[#This Row],[added_time]],"mmmm")</f>
        <v>June</v>
      </c>
      <c r="D4273">
        <v>5</v>
      </c>
      <c r="E4273" t="s">
        <v>7</v>
      </c>
      <c r="F4273">
        <v>39218</v>
      </c>
      <c r="G4273" t="s">
        <v>8</v>
      </c>
      <c r="H4273" t="s">
        <v>13</v>
      </c>
    </row>
    <row r="4274" spans="1:8" hidden="1" x14ac:dyDescent="0.25">
      <c r="A4274">
        <v>9970</v>
      </c>
      <c r="B4274" s="1">
        <v>44735.539032141205</v>
      </c>
      <c r="C4274" s="1" t="str">
        <f>TEXT(Table1[[#This Row],[added_time]],"mmmm")</f>
        <v>June</v>
      </c>
      <c r="D4274">
        <v>5</v>
      </c>
      <c r="E4274" t="s">
        <v>7</v>
      </c>
      <c r="F4274">
        <v>40153</v>
      </c>
      <c r="G4274" t="s">
        <v>8</v>
      </c>
      <c r="H4274" t="s">
        <v>11</v>
      </c>
    </row>
    <row r="4275" spans="1:8" hidden="1" x14ac:dyDescent="0.25">
      <c r="A4275">
        <v>9969</v>
      </c>
      <c r="B4275" s="1">
        <v>44735.537055937501</v>
      </c>
      <c r="C4275" s="1" t="str">
        <f>TEXT(Table1[[#This Row],[added_time]],"mmmm")</f>
        <v>June</v>
      </c>
      <c r="D4275">
        <v>5</v>
      </c>
      <c r="E4275" t="s">
        <v>7</v>
      </c>
      <c r="F4275">
        <v>39639</v>
      </c>
      <c r="G4275" t="s">
        <v>8</v>
      </c>
      <c r="H4275" t="s">
        <v>11</v>
      </c>
    </row>
    <row r="4276" spans="1:8" hidden="1" x14ac:dyDescent="0.25">
      <c r="A4276">
        <v>9967</v>
      </c>
      <c r="B4276" s="1">
        <v>44735.534469988423</v>
      </c>
      <c r="C4276" s="1" t="str">
        <f>TEXT(Table1[[#This Row],[added_time]],"mmmm")</f>
        <v>June</v>
      </c>
      <c r="D4276">
        <v>5</v>
      </c>
      <c r="E4276" t="s">
        <v>7</v>
      </c>
      <c r="F4276">
        <v>35266</v>
      </c>
      <c r="G4276" t="s">
        <v>8</v>
      </c>
      <c r="H4276" t="s">
        <v>53</v>
      </c>
    </row>
    <row r="4277" spans="1:8" hidden="1" x14ac:dyDescent="0.25">
      <c r="A4277">
        <v>9965</v>
      </c>
      <c r="B4277" s="1">
        <v>44735.532873344906</v>
      </c>
      <c r="C4277" s="1" t="str">
        <f>TEXT(Table1[[#This Row],[added_time]],"mmmm")</f>
        <v>June</v>
      </c>
      <c r="D4277">
        <v>5</v>
      </c>
      <c r="E4277" t="s">
        <v>7</v>
      </c>
      <c r="F4277">
        <v>39639</v>
      </c>
      <c r="G4277" t="s">
        <v>8</v>
      </c>
      <c r="H4277" t="s">
        <v>11</v>
      </c>
    </row>
    <row r="4278" spans="1:8" hidden="1" x14ac:dyDescent="0.25">
      <c r="A4278">
        <v>9964</v>
      </c>
      <c r="B4278" s="1">
        <v>44735.532871608797</v>
      </c>
      <c r="C4278" s="1" t="str">
        <f>TEXT(Table1[[#This Row],[added_time]],"mmmm")</f>
        <v>June</v>
      </c>
      <c r="D4278">
        <v>5</v>
      </c>
      <c r="E4278" t="s">
        <v>7</v>
      </c>
      <c r="F4278">
        <v>39639</v>
      </c>
      <c r="G4278" t="s">
        <v>8</v>
      </c>
      <c r="H4278" t="s">
        <v>11</v>
      </c>
    </row>
    <row r="4279" spans="1:8" hidden="1" x14ac:dyDescent="0.25">
      <c r="A4279">
        <v>9963</v>
      </c>
      <c r="B4279" s="1">
        <v>44735.532870057868</v>
      </c>
      <c r="C4279" s="1" t="str">
        <f>TEXT(Table1[[#This Row],[added_time]],"mmmm")</f>
        <v>June</v>
      </c>
      <c r="D4279">
        <v>5</v>
      </c>
      <c r="E4279" t="s">
        <v>7</v>
      </c>
      <c r="F4279">
        <v>39639</v>
      </c>
      <c r="G4279" t="s">
        <v>8</v>
      </c>
      <c r="H4279" t="s">
        <v>11</v>
      </c>
    </row>
    <row r="4280" spans="1:8" hidden="1" x14ac:dyDescent="0.25">
      <c r="A4280">
        <v>9961</v>
      </c>
      <c r="B4280" s="1">
        <v>44735.530264502311</v>
      </c>
      <c r="C4280" s="1" t="str">
        <f>TEXT(Table1[[#This Row],[added_time]],"mmmm")</f>
        <v>June</v>
      </c>
      <c r="D4280">
        <v>5</v>
      </c>
      <c r="E4280" t="s">
        <v>7</v>
      </c>
      <c r="F4280">
        <v>40604</v>
      </c>
      <c r="G4280" t="s">
        <v>8</v>
      </c>
      <c r="H4280" t="s">
        <v>32</v>
      </c>
    </row>
    <row r="4281" spans="1:8" hidden="1" x14ac:dyDescent="0.25">
      <c r="A4281">
        <v>9959</v>
      </c>
      <c r="B4281" s="1">
        <v>44735.526060185184</v>
      </c>
      <c r="C4281" s="1" t="str">
        <f>TEXT(Table1[[#This Row],[added_time]],"mmmm")</f>
        <v>June</v>
      </c>
      <c r="D4281">
        <v>5</v>
      </c>
      <c r="E4281" t="s">
        <v>7</v>
      </c>
      <c r="F4281">
        <v>40431</v>
      </c>
      <c r="G4281" t="s">
        <v>8</v>
      </c>
      <c r="H4281" t="s">
        <v>17</v>
      </c>
    </row>
    <row r="4282" spans="1:8" hidden="1" x14ac:dyDescent="0.25">
      <c r="A4282">
        <v>9958</v>
      </c>
      <c r="B4282" s="1">
        <v>44735.525735763891</v>
      </c>
      <c r="C4282" s="1" t="str">
        <f>TEXT(Table1[[#This Row],[added_time]],"mmmm")</f>
        <v>June</v>
      </c>
      <c r="D4282">
        <v>5</v>
      </c>
      <c r="E4282" t="s">
        <v>7</v>
      </c>
      <c r="F4282">
        <v>39285</v>
      </c>
      <c r="G4282" t="s">
        <v>8</v>
      </c>
      <c r="H4282" t="s">
        <v>14</v>
      </c>
    </row>
    <row r="4283" spans="1:8" hidden="1" x14ac:dyDescent="0.25">
      <c r="A4283">
        <v>9957</v>
      </c>
      <c r="B4283" s="1">
        <v>44735.509840162034</v>
      </c>
      <c r="C4283" s="1" t="str">
        <f>TEXT(Table1[[#This Row],[added_time]],"mmmm")</f>
        <v>June</v>
      </c>
      <c r="D4283">
        <v>5</v>
      </c>
      <c r="E4283" t="s">
        <v>7</v>
      </c>
      <c r="F4283">
        <v>39660</v>
      </c>
      <c r="G4283" t="s">
        <v>8</v>
      </c>
      <c r="H4283" t="s">
        <v>46</v>
      </c>
    </row>
    <row r="4284" spans="1:8" hidden="1" x14ac:dyDescent="0.25">
      <c r="A4284">
        <v>9956</v>
      </c>
      <c r="B4284" s="1">
        <v>44735.507888425927</v>
      </c>
      <c r="C4284" s="1" t="str">
        <f>TEXT(Table1[[#This Row],[added_time]],"mmmm")</f>
        <v>June</v>
      </c>
      <c r="D4284">
        <v>5</v>
      </c>
      <c r="E4284" t="s">
        <v>7</v>
      </c>
      <c r="F4284">
        <v>40383</v>
      </c>
      <c r="G4284" t="s">
        <v>8</v>
      </c>
      <c r="H4284" t="s">
        <v>34</v>
      </c>
    </row>
    <row r="4285" spans="1:8" hidden="1" x14ac:dyDescent="0.25">
      <c r="A4285">
        <v>9953</v>
      </c>
      <c r="B4285" s="1">
        <v>44735.489995405092</v>
      </c>
      <c r="C4285" s="1" t="str">
        <f>TEXT(Table1[[#This Row],[added_time]],"mmmm")</f>
        <v>June</v>
      </c>
      <c r="D4285">
        <v>5</v>
      </c>
      <c r="E4285" t="s">
        <v>7</v>
      </c>
      <c r="F4285">
        <v>40687</v>
      </c>
      <c r="G4285" t="s">
        <v>8</v>
      </c>
      <c r="H4285" t="s">
        <v>22</v>
      </c>
    </row>
    <row r="4286" spans="1:8" hidden="1" x14ac:dyDescent="0.25">
      <c r="A4286">
        <v>9952</v>
      </c>
      <c r="B4286" s="1">
        <v>44735.489765891201</v>
      </c>
      <c r="C4286" s="1" t="str">
        <f>TEXT(Table1[[#This Row],[added_time]],"mmmm")</f>
        <v>June</v>
      </c>
      <c r="D4286">
        <v>5</v>
      </c>
      <c r="E4286" t="s">
        <v>7</v>
      </c>
      <c r="F4286">
        <v>19626</v>
      </c>
      <c r="G4286" t="s">
        <v>8</v>
      </c>
      <c r="H4286" t="s">
        <v>59</v>
      </c>
    </row>
    <row r="4287" spans="1:8" hidden="1" x14ac:dyDescent="0.25">
      <c r="A4287">
        <v>9950</v>
      </c>
      <c r="B4287" s="1">
        <v>44735.485252696759</v>
      </c>
      <c r="C4287" s="1" t="str">
        <f>TEXT(Table1[[#This Row],[added_time]],"mmmm")</f>
        <v>June</v>
      </c>
      <c r="D4287">
        <v>5</v>
      </c>
      <c r="E4287" t="s">
        <v>7</v>
      </c>
      <c r="F4287">
        <v>39158</v>
      </c>
      <c r="G4287" t="s">
        <v>8</v>
      </c>
      <c r="H4287" t="s">
        <v>36</v>
      </c>
    </row>
    <row r="4288" spans="1:8" hidden="1" x14ac:dyDescent="0.25">
      <c r="A4288">
        <v>9949</v>
      </c>
      <c r="B4288" s="1">
        <v>44735.48482114583</v>
      </c>
      <c r="C4288" s="1" t="str">
        <f>TEXT(Table1[[#This Row],[added_time]],"mmmm")</f>
        <v>June</v>
      </c>
      <c r="D4288">
        <v>5</v>
      </c>
      <c r="E4288" t="s">
        <v>7</v>
      </c>
      <c r="F4288">
        <v>40603</v>
      </c>
      <c r="G4288" t="s">
        <v>8</v>
      </c>
      <c r="H4288" t="s">
        <v>32</v>
      </c>
    </row>
    <row r="4289" spans="1:8" hidden="1" x14ac:dyDescent="0.25">
      <c r="A4289">
        <v>9947</v>
      </c>
      <c r="B4289" s="1">
        <v>44735.48193047454</v>
      </c>
      <c r="C4289" s="1" t="str">
        <f>TEXT(Table1[[#This Row],[added_time]],"mmmm")</f>
        <v>June</v>
      </c>
      <c r="D4289">
        <v>5</v>
      </c>
      <c r="E4289" t="s">
        <v>7</v>
      </c>
      <c r="F4289">
        <v>40761</v>
      </c>
      <c r="G4289" t="s">
        <v>8</v>
      </c>
      <c r="H4289" t="s">
        <v>29</v>
      </c>
    </row>
    <row r="4290" spans="1:8" hidden="1" x14ac:dyDescent="0.25">
      <c r="A4290">
        <v>9946</v>
      </c>
      <c r="B4290" s="1">
        <v>44735.481537187501</v>
      </c>
      <c r="C4290" s="1" t="str">
        <f>TEXT(Table1[[#This Row],[added_time]],"mmmm")</f>
        <v>June</v>
      </c>
      <c r="D4290">
        <v>5</v>
      </c>
      <c r="E4290" t="s">
        <v>7</v>
      </c>
      <c r="F4290">
        <v>40382</v>
      </c>
      <c r="G4290" t="s">
        <v>8</v>
      </c>
      <c r="H4290" t="s">
        <v>34</v>
      </c>
    </row>
    <row r="4291" spans="1:8" hidden="1" x14ac:dyDescent="0.25">
      <c r="A4291">
        <v>9945</v>
      </c>
      <c r="B4291" s="1">
        <v>44735.478829664353</v>
      </c>
      <c r="C4291" s="1" t="str">
        <f>TEXT(Table1[[#This Row],[added_time]],"mmmm")</f>
        <v>June</v>
      </c>
      <c r="D4291">
        <v>5</v>
      </c>
      <c r="E4291" t="s">
        <v>7</v>
      </c>
      <c r="F4291">
        <v>39643</v>
      </c>
      <c r="G4291" t="s">
        <v>8</v>
      </c>
      <c r="H4291" t="s">
        <v>46</v>
      </c>
    </row>
    <row r="4292" spans="1:8" hidden="1" x14ac:dyDescent="0.25">
      <c r="A4292">
        <v>9944</v>
      </c>
      <c r="B4292" s="1">
        <v>44735.477909953705</v>
      </c>
      <c r="C4292" s="1" t="str">
        <f>TEXT(Table1[[#This Row],[added_time]],"mmmm")</f>
        <v>June</v>
      </c>
      <c r="D4292">
        <v>5</v>
      </c>
      <c r="E4292" t="s">
        <v>7</v>
      </c>
      <c r="F4292">
        <v>40467</v>
      </c>
      <c r="G4292" t="s">
        <v>8</v>
      </c>
      <c r="H4292" t="s">
        <v>31</v>
      </c>
    </row>
    <row r="4293" spans="1:8" hidden="1" x14ac:dyDescent="0.25">
      <c r="A4293">
        <v>9942</v>
      </c>
      <c r="B4293" s="1">
        <v>44735.461772685187</v>
      </c>
      <c r="C4293" s="1" t="str">
        <f>TEXT(Table1[[#This Row],[added_time]],"mmmm")</f>
        <v>June</v>
      </c>
      <c r="D4293">
        <v>5</v>
      </c>
      <c r="E4293" t="s">
        <v>7</v>
      </c>
      <c r="F4293">
        <v>40019</v>
      </c>
      <c r="G4293" t="s">
        <v>8</v>
      </c>
      <c r="H4293" t="s">
        <v>50</v>
      </c>
    </row>
    <row r="4294" spans="1:8" hidden="1" x14ac:dyDescent="0.25">
      <c r="A4294">
        <v>9939</v>
      </c>
      <c r="B4294" s="1">
        <v>44735.461015243054</v>
      </c>
      <c r="C4294" s="1" t="str">
        <f>TEXT(Table1[[#This Row],[added_time]],"mmmm")</f>
        <v>June</v>
      </c>
      <c r="D4294">
        <v>5</v>
      </c>
      <c r="E4294" t="s">
        <v>7</v>
      </c>
      <c r="F4294">
        <v>40019</v>
      </c>
      <c r="G4294" t="s">
        <v>8</v>
      </c>
      <c r="H4294" t="s">
        <v>50</v>
      </c>
    </row>
    <row r="4295" spans="1:8" hidden="1" x14ac:dyDescent="0.25">
      <c r="A4295">
        <v>9938</v>
      </c>
      <c r="B4295" s="1">
        <v>44735.460640543984</v>
      </c>
      <c r="C4295" s="1" t="str">
        <f>TEXT(Table1[[#This Row],[added_time]],"mmmm")</f>
        <v>June</v>
      </c>
      <c r="D4295">
        <v>5</v>
      </c>
      <c r="E4295" t="s">
        <v>7</v>
      </c>
      <c r="F4295">
        <v>39659</v>
      </c>
      <c r="G4295" t="s">
        <v>8</v>
      </c>
      <c r="H4295" t="s">
        <v>46</v>
      </c>
    </row>
    <row r="4296" spans="1:8" hidden="1" x14ac:dyDescent="0.25">
      <c r="A4296">
        <v>9936</v>
      </c>
      <c r="B4296" s="1">
        <v>44735.454996759261</v>
      </c>
      <c r="C4296" s="1" t="str">
        <f>TEXT(Table1[[#This Row],[added_time]],"mmmm")</f>
        <v>June</v>
      </c>
      <c r="D4296">
        <v>5</v>
      </c>
      <c r="E4296" t="s">
        <v>7</v>
      </c>
      <c r="F4296">
        <v>38456</v>
      </c>
      <c r="G4296" t="s">
        <v>8</v>
      </c>
      <c r="H4296" t="s">
        <v>27</v>
      </c>
    </row>
    <row r="4297" spans="1:8" hidden="1" x14ac:dyDescent="0.25">
      <c r="A4297">
        <v>9935</v>
      </c>
      <c r="B4297" s="1">
        <v>44735.448959525464</v>
      </c>
      <c r="C4297" s="1" t="str">
        <f>TEXT(Table1[[#This Row],[added_time]],"mmmm")</f>
        <v>June</v>
      </c>
      <c r="D4297">
        <v>5</v>
      </c>
      <c r="E4297" t="s">
        <v>7</v>
      </c>
      <c r="F4297">
        <v>39900</v>
      </c>
      <c r="G4297" t="s">
        <v>8</v>
      </c>
      <c r="H4297" t="s">
        <v>55</v>
      </c>
    </row>
    <row r="4298" spans="1:8" hidden="1" x14ac:dyDescent="0.25">
      <c r="A4298">
        <v>9932</v>
      </c>
      <c r="B4298" s="1">
        <v>44735.431078935188</v>
      </c>
      <c r="C4298" s="1" t="str">
        <f>TEXT(Table1[[#This Row],[added_time]],"mmmm")</f>
        <v>June</v>
      </c>
      <c r="D4298">
        <v>5</v>
      </c>
      <c r="E4298" t="s">
        <v>7</v>
      </c>
      <c r="F4298">
        <v>39196</v>
      </c>
      <c r="G4298" t="s">
        <v>8</v>
      </c>
      <c r="H4298" t="s">
        <v>9</v>
      </c>
    </row>
    <row r="4299" spans="1:8" hidden="1" x14ac:dyDescent="0.25">
      <c r="A4299">
        <v>9931</v>
      </c>
      <c r="B4299" s="1">
        <v>44735.416466898147</v>
      </c>
      <c r="C4299" s="1" t="str">
        <f>TEXT(Table1[[#This Row],[added_time]],"mmmm")</f>
        <v>June</v>
      </c>
      <c r="D4299">
        <v>5</v>
      </c>
      <c r="E4299" t="s">
        <v>7</v>
      </c>
      <c r="F4299">
        <v>40770</v>
      </c>
      <c r="G4299" t="s">
        <v>8</v>
      </c>
      <c r="H4299" t="s">
        <v>29</v>
      </c>
    </row>
    <row r="4300" spans="1:8" hidden="1" x14ac:dyDescent="0.25">
      <c r="A4300">
        <v>9929</v>
      </c>
      <c r="B4300" s="1">
        <v>44735.40430170139</v>
      </c>
      <c r="C4300" s="1" t="str">
        <f>TEXT(Table1[[#This Row],[added_time]],"mmmm")</f>
        <v>June</v>
      </c>
      <c r="D4300">
        <v>5</v>
      </c>
      <c r="E4300" t="s">
        <v>7</v>
      </c>
      <c r="F4300">
        <v>37248</v>
      </c>
      <c r="G4300" t="s">
        <v>8</v>
      </c>
      <c r="H4300" t="s">
        <v>37</v>
      </c>
    </row>
    <row r="4301" spans="1:8" hidden="1" x14ac:dyDescent="0.25">
      <c r="A4301">
        <v>9928</v>
      </c>
      <c r="B4301" s="1">
        <v>44735.402451307869</v>
      </c>
      <c r="C4301" s="1" t="str">
        <f>TEXT(Table1[[#This Row],[added_time]],"mmmm")</f>
        <v>June</v>
      </c>
      <c r="D4301">
        <v>5</v>
      </c>
      <c r="E4301" t="s">
        <v>7</v>
      </c>
      <c r="F4301">
        <v>40461</v>
      </c>
      <c r="G4301" t="s">
        <v>8</v>
      </c>
      <c r="H4301" t="s">
        <v>31</v>
      </c>
    </row>
    <row r="4302" spans="1:8" hidden="1" x14ac:dyDescent="0.25">
      <c r="A4302">
        <v>9926</v>
      </c>
      <c r="B4302" s="1">
        <v>44735.39710829861</v>
      </c>
      <c r="C4302" s="1" t="str">
        <f>TEXT(Table1[[#This Row],[added_time]],"mmmm")</f>
        <v>June</v>
      </c>
      <c r="D4302">
        <v>5</v>
      </c>
      <c r="E4302" t="s">
        <v>7</v>
      </c>
      <c r="F4302">
        <v>40187</v>
      </c>
      <c r="G4302" t="s">
        <v>8</v>
      </c>
      <c r="H4302" t="s">
        <v>14</v>
      </c>
    </row>
    <row r="4303" spans="1:8" hidden="1" x14ac:dyDescent="0.25">
      <c r="A4303">
        <v>9925</v>
      </c>
      <c r="B4303" s="1">
        <v>44735.394820682872</v>
      </c>
      <c r="C4303" s="1" t="str">
        <f>TEXT(Table1[[#This Row],[added_time]],"mmmm")</f>
        <v>June</v>
      </c>
      <c r="D4303">
        <v>5</v>
      </c>
      <c r="E4303" t="s">
        <v>7</v>
      </c>
      <c r="F4303">
        <v>39215</v>
      </c>
      <c r="G4303" t="s">
        <v>8</v>
      </c>
      <c r="H4303" t="s">
        <v>13</v>
      </c>
    </row>
    <row r="4304" spans="1:8" hidden="1" x14ac:dyDescent="0.25">
      <c r="A4304">
        <v>9924</v>
      </c>
      <c r="B4304" s="1">
        <v>44735.385204317128</v>
      </c>
      <c r="C4304" s="1" t="str">
        <f>TEXT(Table1[[#This Row],[added_time]],"mmmm")</f>
        <v>June</v>
      </c>
      <c r="D4304">
        <v>5</v>
      </c>
      <c r="E4304" t="s">
        <v>7</v>
      </c>
      <c r="F4304">
        <v>40263</v>
      </c>
      <c r="G4304" t="s">
        <v>8</v>
      </c>
      <c r="H4304" t="s">
        <v>25</v>
      </c>
    </row>
    <row r="4305" spans="1:8" hidden="1" x14ac:dyDescent="0.25">
      <c r="A4305">
        <v>9915</v>
      </c>
      <c r="B4305" s="1">
        <v>44735.369028969908</v>
      </c>
      <c r="C4305" s="1" t="str">
        <f>TEXT(Table1[[#This Row],[added_time]],"mmmm")</f>
        <v>June</v>
      </c>
      <c r="D4305">
        <v>5</v>
      </c>
      <c r="E4305" t="s">
        <v>7</v>
      </c>
      <c r="F4305">
        <v>39541</v>
      </c>
      <c r="G4305" t="s">
        <v>8</v>
      </c>
      <c r="H4305" t="s">
        <v>21</v>
      </c>
    </row>
    <row r="4306" spans="1:8" hidden="1" x14ac:dyDescent="0.25">
      <c r="A4306">
        <v>9914</v>
      </c>
      <c r="B4306" s="1">
        <v>44735.369016354169</v>
      </c>
      <c r="C4306" s="1" t="str">
        <f>TEXT(Table1[[#This Row],[added_time]],"mmmm")</f>
        <v>June</v>
      </c>
      <c r="D4306">
        <v>5</v>
      </c>
      <c r="E4306" t="s">
        <v>7</v>
      </c>
      <c r="F4306">
        <v>39541</v>
      </c>
      <c r="G4306" t="s">
        <v>8</v>
      </c>
      <c r="H4306" t="s">
        <v>21</v>
      </c>
    </row>
    <row r="4307" spans="1:8" hidden="1" x14ac:dyDescent="0.25">
      <c r="A4307">
        <v>9913</v>
      </c>
      <c r="B4307" s="1">
        <v>44735.361299571756</v>
      </c>
      <c r="C4307" s="1" t="str">
        <f>TEXT(Table1[[#This Row],[added_time]],"mmmm")</f>
        <v>June</v>
      </c>
      <c r="D4307">
        <v>5</v>
      </c>
      <c r="E4307" t="s">
        <v>7</v>
      </c>
      <c r="F4307">
        <v>39500</v>
      </c>
      <c r="G4307" t="s">
        <v>8</v>
      </c>
      <c r="H4307" t="s">
        <v>17</v>
      </c>
    </row>
    <row r="4308" spans="1:8" hidden="1" x14ac:dyDescent="0.25">
      <c r="A4308">
        <v>9912</v>
      </c>
      <c r="B4308" s="1">
        <v>44735.353667974538</v>
      </c>
      <c r="C4308" s="1" t="str">
        <f>TEXT(Table1[[#This Row],[added_time]],"mmmm")</f>
        <v>June</v>
      </c>
      <c r="D4308">
        <v>5</v>
      </c>
      <c r="E4308" t="s">
        <v>7</v>
      </c>
      <c r="F4308">
        <v>39594</v>
      </c>
      <c r="G4308" t="s">
        <v>8</v>
      </c>
      <c r="H4308" t="s">
        <v>20</v>
      </c>
    </row>
    <row r="4309" spans="1:8" hidden="1" x14ac:dyDescent="0.25">
      <c r="A4309">
        <v>9911</v>
      </c>
      <c r="B4309" s="1">
        <v>44735.350953437497</v>
      </c>
      <c r="C4309" s="1" t="str">
        <f>TEXT(Table1[[#This Row],[added_time]],"mmmm")</f>
        <v>June</v>
      </c>
      <c r="D4309">
        <v>5</v>
      </c>
      <c r="E4309" t="s">
        <v>7</v>
      </c>
      <c r="F4309">
        <v>40493</v>
      </c>
      <c r="G4309" t="s">
        <v>8</v>
      </c>
      <c r="H4309" t="s">
        <v>31</v>
      </c>
    </row>
    <row r="4310" spans="1:8" hidden="1" x14ac:dyDescent="0.25">
      <c r="A4310">
        <v>9909</v>
      </c>
      <c r="B4310" s="1">
        <v>44735.344306944447</v>
      </c>
      <c r="C4310" s="1" t="str">
        <f>TEXT(Table1[[#This Row],[added_time]],"mmmm")</f>
        <v>June</v>
      </c>
      <c r="D4310">
        <v>5</v>
      </c>
      <c r="E4310" t="s">
        <v>7</v>
      </c>
      <c r="F4310">
        <v>40849</v>
      </c>
      <c r="G4310" t="s">
        <v>8</v>
      </c>
      <c r="H4310" t="s">
        <v>25</v>
      </c>
    </row>
    <row r="4311" spans="1:8" hidden="1" x14ac:dyDescent="0.25">
      <c r="A4311">
        <v>9908</v>
      </c>
      <c r="B4311" s="1">
        <v>44735.342855324074</v>
      </c>
      <c r="C4311" s="1" t="str">
        <f>TEXT(Table1[[#This Row],[added_time]],"mmmm")</f>
        <v>June</v>
      </c>
      <c r="D4311">
        <v>5</v>
      </c>
      <c r="E4311" t="s">
        <v>7</v>
      </c>
      <c r="F4311">
        <v>40519</v>
      </c>
      <c r="G4311" t="s">
        <v>8</v>
      </c>
      <c r="H4311" t="s">
        <v>17</v>
      </c>
    </row>
    <row r="4312" spans="1:8" hidden="1" x14ac:dyDescent="0.25">
      <c r="A4312">
        <v>9906</v>
      </c>
      <c r="B4312" s="1">
        <v>44735.338365011572</v>
      </c>
      <c r="C4312" s="1" t="str">
        <f>TEXT(Table1[[#This Row],[added_time]],"mmmm")</f>
        <v>June</v>
      </c>
      <c r="D4312">
        <v>5</v>
      </c>
      <c r="E4312" t="s">
        <v>7</v>
      </c>
      <c r="F4312">
        <v>40198</v>
      </c>
      <c r="G4312" t="s">
        <v>8</v>
      </c>
      <c r="H4312" t="s">
        <v>14</v>
      </c>
    </row>
    <row r="4313" spans="1:8" hidden="1" x14ac:dyDescent="0.25">
      <c r="A4313">
        <v>9905</v>
      </c>
      <c r="B4313" s="1">
        <v>44735.336760648148</v>
      </c>
      <c r="C4313" s="1" t="str">
        <f>TEXT(Table1[[#This Row],[added_time]],"mmmm")</f>
        <v>June</v>
      </c>
      <c r="D4313">
        <v>5</v>
      </c>
      <c r="E4313" t="s">
        <v>7</v>
      </c>
      <c r="F4313">
        <v>202019</v>
      </c>
      <c r="G4313" t="s">
        <v>8</v>
      </c>
      <c r="H4313" t="s">
        <v>56</v>
      </c>
    </row>
    <row r="4314" spans="1:8" hidden="1" x14ac:dyDescent="0.25">
      <c r="A4314">
        <v>9904</v>
      </c>
      <c r="B4314" s="1">
        <v>44735.335594525466</v>
      </c>
      <c r="C4314" s="1" t="str">
        <f>TEXT(Table1[[#This Row],[added_time]],"mmmm")</f>
        <v>June</v>
      </c>
      <c r="D4314">
        <v>5</v>
      </c>
      <c r="E4314" t="s">
        <v>7</v>
      </c>
      <c r="F4314">
        <v>40519</v>
      </c>
      <c r="G4314" t="s">
        <v>8</v>
      </c>
      <c r="H4314" t="s">
        <v>17</v>
      </c>
    </row>
    <row r="4315" spans="1:8" hidden="1" x14ac:dyDescent="0.25">
      <c r="A4315">
        <v>9903</v>
      </c>
      <c r="B4315" s="1">
        <v>44735.334007835649</v>
      </c>
      <c r="C4315" s="1" t="str">
        <f>TEXT(Table1[[#This Row],[added_time]],"mmmm")</f>
        <v>June</v>
      </c>
      <c r="D4315">
        <v>5</v>
      </c>
      <c r="E4315" t="s">
        <v>7</v>
      </c>
      <c r="F4315">
        <v>202019</v>
      </c>
      <c r="G4315" t="s">
        <v>8</v>
      </c>
      <c r="H4315" t="s">
        <v>56</v>
      </c>
    </row>
    <row r="4316" spans="1:8" hidden="1" x14ac:dyDescent="0.25">
      <c r="A4316">
        <v>9901</v>
      </c>
      <c r="B4316" s="1">
        <v>44735.332269525461</v>
      </c>
      <c r="C4316" s="1" t="str">
        <f>TEXT(Table1[[#This Row],[added_time]],"mmmm")</f>
        <v>June</v>
      </c>
      <c r="D4316">
        <v>5</v>
      </c>
      <c r="E4316" t="s">
        <v>7</v>
      </c>
      <c r="F4316">
        <v>202019</v>
      </c>
      <c r="G4316" t="s">
        <v>8</v>
      </c>
      <c r="H4316" t="s">
        <v>56</v>
      </c>
    </row>
    <row r="4317" spans="1:8" hidden="1" x14ac:dyDescent="0.25">
      <c r="A4317">
        <v>9899</v>
      </c>
      <c r="B4317" s="1">
        <v>44735.328054664351</v>
      </c>
      <c r="C4317" s="1" t="str">
        <f>TEXT(Table1[[#This Row],[added_time]],"mmmm")</f>
        <v>June</v>
      </c>
      <c r="D4317">
        <v>5</v>
      </c>
      <c r="E4317" t="s">
        <v>7</v>
      </c>
      <c r="F4317">
        <v>202019</v>
      </c>
      <c r="G4317" t="s">
        <v>8</v>
      </c>
      <c r="H4317" t="s">
        <v>56</v>
      </c>
    </row>
    <row r="4318" spans="1:8" hidden="1" x14ac:dyDescent="0.25">
      <c r="A4318">
        <v>9897</v>
      </c>
      <c r="B4318" s="1">
        <v>44735.309501655094</v>
      </c>
      <c r="C4318" s="1" t="str">
        <f>TEXT(Table1[[#This Row],[added_time]],"mmmm")</f>
        <v>June</v>
      </c>
      <c r="D4318">
        <v>5</v>
      </c>
      <c r="E4318" t="s">
        <v>7</v>
      </c>
      <c r="F4318">
        <v>39213</v>
      </c>
      <c r="G4318" t="s">
        <v>8</v>
      </c>
      <c r="H4318" t="s">
        <v>13</v>
      </c>
    </row>
    <row r="4319" spans="1:8" hidden="1" x14ac:dyDescent="0.25">
      <c r="A4319">
        <v>9896</v>
      </c>
      <c r="B4319" s="1">
        <v>44735.305832175924</v>
      </c>
      <c r="C4319" s="1" t="str">
        <f>TEXT(Table1[[#This Row],[added_time]],"mmmm")</f>
        <v>June</v>
      </c>
      <c r="D4319">
        <v>5</v>
      </c>
      <c r="E4319" t="s">
        <v>7</v>
      </c>
      <c r="F4319">
        <v>40846</v>
      </c>
      <c r="G4319" t="s">
        <v>8</v>
      </c>
      <c r="H4319" t="s">
        <v>25</v>
      </c>
    </row>
    <row r="4320" spans="1:8" hidden="1" x14ac:dyDescent="0.25">
      <c r="A4320">
        <v>9895</v>
      </c>
      <c r="B4320" s="1">
        <v>44735.303260613429</v>
      </c>
      <c r="C4320" s="1" t="str">
        <f>TEXT(Table1[[#This Row],[added_time]],"mmmm")</f>
        <v>June</v>
      </c>
      <c r="D4320">
        <v>5</v>
      </c>
      <c r="E4320" t="s">
        <v>7</v>
      </c>
      <c r="F4320">
        <v>39501</v>
      </c>
      <c r="G4320" t="s">
        <v>8</v>
      </c>
      <c r="H4320" t="s">
        <v>17</v>
      </c>
    </row>
    <row r="4321" spans="1:8" hidden="1" x14ac:dyDescent="0.25">
      <c r="A4321">
        <v>9894</v>
      </c>
      <c r="B4321" s="1">
        <v>44735.302435497688</v>
      </c>
      <c r="C4321" s="1" t="str">
        <f>TEXT(Table1[[#This Row],[added_time]],"mmmm")</f>
        <v>June</v>
      </c>
      <c r="D4321">
        <v>5</v>
      </c>
      <c r="E4321" t="s">
        <v>7</v>
      </c>
      <c r="F4321">
        <v>40862</v>
      </c>
      <c r="G4321" t="s">
        <v>8</v>
      </c>
      <c r="H4321" t="s">
        <v>25</v>
      </c>
    </row>
    <row r="4322" spans="1:8" hidden="1" x14ac:dyDescent="0.25">
      <c r="A4322">
        <v>9892</v>
      </c>
      <c r="B4322" s="1">
        <v>44735.297010069444</v>
      </c>
      <c r="C4322" s="1" t="str">
        <f>TEXT(Table1[[#This Row],[added_time]],"mmmm")</f>
        <v>June</v>
      </c>
      <c r="D4322">
        <v>5</v>
      </c>
      <c r="E4322" t="s">
        <v>7</v>
      </c>
      <c r="F4322">
        <v>37895</v>
      </c>
      <c r="G4322" t="s">
        <v>8</v>
      </c>
      <c r="H4322" t="s">
        <v>40</v>
      </c>
    </row>
    <row r="4323" spans="1:8" hidden="1" x14ac:dyDescent="0.25">
      <c r="A4323">
        <v>9890</v>
      </c>
      <c r="B4323" s="1">
        <v>44735.288678506942</v>
      </c>
      <c r="C4323" s="1" t="str">
        <f>TEXT(Table1[[#This Row],[added_time]],"mmmm")</f>
        <v>June</v>
      </c>
      <c r="D4323">
        <v>5</v>
      </c>
      <c r="E4323" t="s">
        <v>7</v>
      </c>
      <c r="F4323">
        <v>40197</v>
      </c>
      <c r="G4323" t="s">
        <v>8</v>
      </c>
      <c r="H4323" t="s">
        <v>14</v>
      </c>
    </row>
    <row r="4324" spans="1:8" hidden="1" x14ac:dyDescent="0.25">
      <c r="A4324">
        <v>9886</v>
      </c>
      <c r="B4324" s="1">
        <v>44735.281119178238</v>
      </c>
      <c r="C4324" s="1" t="str">
        <f>TEXT(Table1[[#This Row],[added_time]],"mmmm")</f>
        <v>June</v>
      </c>
      <c r="D4324">
        <v>5</v>
      </c>
      <c r="E4324" t="s">
        <v>7</v>
      </c>
      <c r="F4324">
        <v>40149</v>
      </c>
      <c r="G4324" t="s">
        <v>8</v>
      </c>
      <c r="H4324" t="s">
        <v>11</v>
      </c>
    </row>
    <row r="4325" spans="1:8" hidden="1" x14ac:dyDescent="0.25">
      <c r="A4325">
        <v>9885</v>
      </c>
      <c r="B4325" s="1">
        <v>44735.280393368055</v>
      </c>
      <c r="C4325" s="1" t="str">
        <f>TEXT(Table1[[#This Row],[added_time]],"mmmm")</f>
        <v>June</v>
      </c>
      <c r="D4325">
        <v>5</v>
      </c>
      <c r="E4325" t="s">
        <v>7</v>
      </c>
      <c r="F4325">
        <v>39559</v>
      </c>
      <c r="G4325" t="s">
        <v>8</v>
      </c>
      <c r="H4325" t="s">
        <v>21</v>
      </c>
    </row>
    <row r="4326" spans="1:8" hidden="1" x14ac:dyDescent="0.25">
      <c r="A4326">
        <v>9884</v>
      </c>
      <c r="B4326" s="1">
        <v>44735.278500613429</v>
      </c>
      <c r="C4326" s="1" t="str">
        <f>TEXT(Table1[[#This Row],[added_time]],"mmmm")</f>
        <v>June</v>
      </c>
      <c r="D4326">
        <v>5</v>
      </c>
      <c r="E4326" t="s">
        <v>7</v>
      </c>
      <c r="F4326">
        <v>40504</v>
      </c>
      <c r="G4326" t="s">
        <v>8</v>
      </c>
      <c r="H4326" t="s">
        <v>17</v>
      </c>
    </row>
    <row r="4327" spans="1:8" hidden="1" x14ac:dyDescent="0.25">
      <c r="A4327">
        <v>9881</v>
      </c>
      <c r="B4327" s="1">
        <v>44735.215904317127</v>
      </c>
      <c r="C4327" s="1" t="str">
        <f>TEXT(Table1[[#This Row],[added_time]],"mmmm")</f>
        <v>June</v>
      </c>
      <c r="D4327">
        <v>5</v>
      </c>
      <c r="E4327" t="s">
        <v>7</v>
      </c>
      <c r="F4327">
        <v>40428</v>
      </c>
      <c r="G4327" t="s">
        <v>8</v>
      </c>
      <c r="H4327" t="s">
        <v>17</v>
      </c>
    </row>
    <row r="4328" spans="1:8" hidden="1" x14ac:dyDescent="0.25">
      <c r="A4328">
        <v>9880</v>
      </c>
      <c r="B4328" s="1">
        <v>44735.21245165509</v>
      </c>
      <c r="C4328" s="1" t="str">
        <f>TEXT(Table1[[#This Row],[added_time]],"mmmm")</f>
        <v>June</v>
      </c>
      <c r="D4328">
        <v>5</v>
      </c>
      <c r="E4328" t="s">
        <v>7</v>
      </c>
      <c r="F4328">
        <v>40172</v>
      </c>
      <c r="G4328" t="s">
        <v>8</v>
      </c>
      <c r="H4328" t="s">
        <v>14</v>
      </c>
    </row>
    <row r="4329" spans="1:8" hidden="1" x14ac:dyDescent="0.25">
      <c r="A4329">
        <v>9879</v>
      </c>
      <c r="B4329" s="1">
        <v>44735.144442627316</v>
      </c>
      <c r="C4329" s="1" t="str">
        <f>TEXT(Table1[[#This Row],[added_time]],"mmmm")</f>
        <v>June</v>
      </c>
      <c r="D4329">
        <v>5</v>
      </c>
      <c r="E4329" t="s">
        <v>7</v>
      </c>
      <c r="F4329">
        <v>38466</v>
      </c>
      <c r="G4329" t="s">
        <v>8</v>
      </c>
      <c r="H4329" t="s">
        <v>27</v>
      </c>
    </row>
    <row r="4330" spans="1:8" x14ac:dyDescent="0.25">
      <c r="A4330">
        <v>9878</v>
      </c>
      <c r="B4330" s="1">
        <v>44734.709043518516</v>
      </c>
      <c r="C4330" s="1" t="str">
        <f>TEXT(Table1[[#This Row],[added_time]],"mmmm")</f>
        <v>June</v>
      </c>
      <c r="D4330">
        <v>1</v>
      </c>
      <c r="E4330" t="s">
        <v>7</v>
      </c>
      <c r="F4330">
        <v>40053</v>
      </c>
      <c r="G4330" t="s">
        <v>10</v>
      </c>
      <c r="H4330" t="s">
        <v>16</v>
      </c>
    </row>
    <row r="4331" spans="1:8" hidden="1" x14ac:dyDescent="0.25">
      <c r="A4331">
        <v>9876</v>
      </c>
      <c r="B4331" s="1">
        <v>44734.705347141207</v>
      </c>
      <c r="C4331" s="1" t="str">
        <f>TEXT(Table1[[#This Row],[added_time]],"mmmm")</f>
        <v>June</v>
      </c>
      <c r="D4331">
        <v>5</v>
      </c>
      <c r="E4331" t="s">
        <v>7</v>
      </c>
      <c r="F4331">
        <v>40114</v>
      </c>
      <c r="G4331" t="s">
        <v>8</v>
      </c>
      <c r="H4331" t="s">
        <v>12</v>
      </c>
    </row>
    <row r="4332" spans="1:8" hidden="1" x14ac:dyDescent="0.25">
      <c r="A4332">
        <v>9875</v>
      </c>
      <c r="B4332" s="1">
        <v>44734.701403819447</v>
      </c>
      <c r="C4332" s="1" t="str">
        <f>TEXT(Table1[[#This Row],[added_time]],"mmmm")</f>
        <v>June</v>
      </c>
      <c r="D4332">
        <v>5</v>
      </c>
      <c r="E4332" t="s">
        <v>7</v>
      </c>
      <c r="F4332">
        <v>35275</v>
      </c>
      <c r="G4332" t="s">
        <v>8</v>
      </c>
      <c r="H4332" t="s">
        <v>53</v>
      </c>
    </row>
    <row r="4333" spans="1:8" hidden="1" x14ac:dyDescent="0.25">
      <c r="A4333">
        <v>9874</v>
      </c>
      <c r="B4333" s="1">
        <v>44734.689572881944</v>
      </c>
      <c r="C4333" s="1" t="str">
        <f>TEXT(Table1[[#This Row],[added_time]],"mmmm")</f>
        <v>June</v>
      </c>
      <c r="D4333">
        <v>5</v>
      </c>
      <c r="E4333" t="s">
        <v>7</v>
      </c>
      <c r="F4333">
        <v>40103</v>
      </c>
      <c r="G4333" t="s">
        <v>8</v>
      </c>
      <c r="H4333" t="s">
        <v>12</v>
      </c>
    </row>
    <row r="4334" spans="1:8" hidden="1" x14ac:dyDescent="0.25">
      <c r="A4334">
        <v>9872</v>
      </c>
      <c r="B4334" s="1">
        <v>44734.67272746528</v>
      </c>
      <c r="C4334" s="1" t="str">
        <f>TEXT(Table1[[#This Row],[added_time]],"mmmm")</f>
        <v>June</v>
      </c>
      <c r="D4334">
        <v>5</v>
      </c>
      <c r="E4334" t="s">
        <v>7</v>
      </c>
      <c r="F4334">
        <v>40839</v>
      </c>
      <c r="G4334" t="s">
        <v>8</v>
      </c>
      <c r="H4334" t="s">
        <v>24</v>
      </c>
    </row>
    <row r="4335" spans="1:8" x14ac:dyDescent="0.25">
      <c r="A4335">
        <v>9871</v>
      </c>
      <c r="B4335" s="1">
        <v>44734.672458946756</v>
      </c>
      <c r="C4335" s="1" t="str">
        <f>TEXT(Table1[[#This Row],[added_time]],"mmmm")</f>
        <v>June</v>
      </c>
      <c r="D4335">
        <v>1</v>
      </c>
      <c r="E4335" t="s">
        <v>7</v>
      </c>
      <c r="F4335">
        <v>38462</v>
      </c>
      <c r="G4335" t="s">
        <v>10</v>
      </c>
      <c r="H4335" t="s">
        <v>27</v>
      </c>
    </row>
    <row r="4336" spans="1:8" x14ac:dyDescent="0.25">
      <c r="A4336">
        <v>9870</v>
      </c>
      <c r="B4336" s="1">
        <v>44734.671042708331</v>
      </c>
      <c r="C4336" s="1" t="str">
        <f>TEXT(Table1[[#This Row],[added_time]],"mmmm")</f>
        <v>June</v>
      </c>
      <c r="D4336">
        <v>1</v>
      </c>
      <c r="E4336" t="s">
        <v>7</v>
      </c>
      <c r="F4336">
        <v>38462</v>
      </c>
      <c r="G4336" t="s">
        <v>10</v>
      </c>
      <c r="H4336" t="s">
        <v>27</v>
      </c>
    </row>
    <row r="4337" spans="1:8" hidden="1" x14ac:dyDescent="0.25">
      <c r="A4337">
        <v>9869</v>
      </c>
      <c r="B4337" s="1">
        <v>44734.668007291664</v>
      </c>
      <c r="C4337" s="1" t="str">
        <f>TEXT(Table1[[#This Row],[added_time]],"mmmm")</f>
        <v>June</v>
      </c>
      <c r="D4337">
        <v>5</v>
      </c>
      <c r="E4337" t="s">
        <v>7</v>
      </c>
      <c r="F4337">
        <v>38566</v>
      </c>
      <c r="G4337" t="s">
        <v>8</v>
      </c>
      <c r="H4337" t="s">
        <v>14</v>
      </c>
    </row>
    <row r="4338" spans="1:8" hidden="1" x14ac:dyDescent="0.25">
      <c r="A4338">
        <v>9868</v>
      </c>
      <c r="B4338" s="1">
        <v>44734.664514201388</v>
      </c>
      <c r="C4338" s="1" t="str">
        <f>TEXT(Table1[[#This Row],[added_time]],"mmmm")</f>
        <v>June</v>
      </c>
      <c r="D4338">
        <v>5</v>
      </c>
      <c r="E4338" t="s">
        <v>7</v>
      </c>
      <c r="F4338">
        <v>40276</v>
      </c>
      <c r="G4338" t="s">
        <v>8</v>
      </c>
      <c r="H4338" t="s">
        <v>25</v>
      </c>
    </row>
    <row r="4339" spans="1:8" x14ac:dyDescent="0.25">
      <c r="A4339">
        <v>9867</v>
      </c>
      <c r="B4339" s="1">
        <v>44734.660932025465</v>
      </c>
      <c r="C4339" s="1" t="str">
        <f>TEXT(Table1[[#This Row],[added_time]],"mmmm")</f>
        <v>June</v>
      </c>
      <c r="D4339">
        <v>1</v>
      </c>
      <c r="E4339" t="s">
        <v>7</v>
      </c>
      <c r="F4339">
        <v>39580</v>
      </c>
      <c r="G4339" t="s">
        <v>8</v>
      </c>
      <c r="H4339" t="s">
        <v>20</v>
      </c>
    </row>
    <row r="4340" spans="1:8" hidden="1" x14ac:dyDescent="0.25">
      <c r="A4340">
        <v>9866</v>
      </c>
      <c r="B4340" s="1">
        <v>44734.659429780091</v>
      </c>
      <c r="C4340" s="1" t="str">
        <f>TEXT(Table1[[#This Row],[added_time]],"mmmm")</f>
        <v>June</v>
      </c>
      <c r="D4340">
        <v>5</v>
      </c>
      <c r="E4340" t="s">
        <v>7</v>
      </c>
      <c r="F4340">
        <v>39581</v>
      </c>
      <c r="G4340" t="s">
        <v>8</v>
      </c>
      <c r="H4340" t="s">
        <v>20</v>
      </c>
    </row>
    <row r="4341" spans="1:8" hidden="1" x14ac:dyDescent="0.25">
      <c r="A4341">
        <v>9865</v>
      </c>
      <c r="B4341" s="1">
        <v>44734.656529664353</v>
      </c>
      <c r="C4341" s="1" t="str">
        <f>TEXT(Table1[[#This Row],[added_time]],"mmmm")</f>
        <v>June</v>
      </c>
      <c r="D4341">
        <v>5</v>
      </c>
      <c r="E4341" t="s">
        <v>7</v>
      </c>
      <c r="F4341">
        <v>40844</v>
      </c>
      <c r="G4341" t="s">
        <v>8</v>
      </c>
      <c r="H4341" t="s">
        <v>25</v>
      </c>
    </row>
    <row r="4342" spans="1:8" hidden="1" x14ac:dyDescent="0.25">
      <c r="A4342">
        <v>9862</v>
      </c>
      <c r="B4342" s="1">
        <v>44734.64048159722</v>
      </c>
      <c r="C4342" s="1" t="str">
        <f>TEXT(Table1[[#This Row],[added_time]],"mmmm")</f>
        <v>June</v>
      </c>
      <c r="D4342">
        <v>5</v>
      </c>
      <c r="E4342" t="s">
        <v>7</v>
      </c>
      <c r="F4342">
        <v>39461</v>
      </c>
      <c r="G4342" t="s">
        <v>8</v>
      </c>
      <c r="H4342" t="s">
        <v>12</v>
      </c>
    </row>
    <row r="4343" spans="1:8" hidden="1" x14ac:dyDescent="0.25">
      <c r="A4343">
        <v>9861</v>
      </c>
      <c r="B4343" s="1">
        <v>44734.627092361108</v>
      </c>
      <c r="C4343" s="1" t="str">
        <f>TEXT(Table1[[#This Row],[added_time]],"mmmm")</f>
        <v>June</v>
      </c>
      <c r="D4343">
        <v>5</v>
      </c>
      <c r="E4343" t="s">
        <v>7</v>
      </c>
      <c r="F4343">
        <v>40384</v>
      </c>
      <c r="G4343" t="s">
        <v>8</v>
      </c>
      <c r="H4343" t="s">
        <v>34</v>
      </c>
    </row>
    <row r="4344" spans="1:8" hidden="1" x14ac:dyDescent="0.25">
      <c r="A4344">
        <v>9858</v>
      </c>
      <c r="B4344" s="1">
        <v>44734.625149733794</v>
      </c>
      <c r="C4344" s="1" t="str">
        <f>TEXT(Table1[[#This Row],[added_time]],"mmmm")</f>
        <v>June</v>
      </c>
      <c r="D4344">
        <v>5</v>
      </c>
      <c r="E4344" t="s">
        <v>7</v>
      </c>
      <c r="F4344">
        <v>39557</v>
      </c>
      <c r="G4344" t="s">
        <v>8</v>
      </c>
      <c r="H4344" t="s">
        <v>21</v>
      </c>
    </row>
    <row r="4345" spans="1:8" hidden="1" x14ac:dyDescent="0.25">
      <c r="A4345">
        <v>9856</v>
      </c>
      <c r="B4345" s="1">
        <v>44734.619583298612</v>
      </c>
      <c r="C4345" s="1" t="str">
        <f>TEXT(Table1[[#This Row],[added_time]],"mmmm")</f>
        <v>June</v>
      </c>
      <c r="D4345">
        <v>5</v>
      </c>
      <c r="E4345" t="s">
        <v>7</v>
      </c>
      <c r="F4345">
        <v>40692</v>
      </c>
      <c r="G4345" t="s">
        <v>8</v>
      </c>
      <c r="H4345" t="s">
        <v>22</v>
      </c>
    </row>
    <row r="4346" spans="1:8" hidden="1" x14ac:dyDescent="0.25">
      <c r="A4346">
        <v>9853</v>
      </c>
      <c r="B4346" s="1">
        <v>44734.61801755787</v>
      </c>
      <c r="C4346" s="1" t="str">
        <f>TEXT(Table1[[#This Row],[added_time]],"mmmm")</f>
        <v>June</v>
      </c>
      <c r="D4346">
        <v>5</v>
      </c>
      <c r="E4346" t="s">
        <v>7</v>
      </c>
      <c r="F4346">
        <v>40035</v>
      </c>
      <c r="G4346" t="s">
        <v>8</v>
      </c>
      <c r="H4346" t="s">
        <v>50</v>
      </c>
    </row>
    <row r="4347" spans="1:8" hidden="1" x14ac:dyDescent="0.25">
      <c r="A4347">
        <v>9852</v>
      </c>
      <c r="B4347" s="1">
        <v>44734.615877696757</v>
      </c>
      <c r="C4347" s="1" t="str">
        <f>TEXT(Table1[[#This Row],[added_time]],"mmmm")</f>
        <v>June</v>
      </c>
      <c r="D4347">
        <v>5</v>
      </c>
      <c r="E4347" t="s">
        <v>7</v>
      </c>
      <c r="F4347">
        <v>39663</v>
      </c>
      <c r="G4347" t="s">
        <v>8</v>
      </c>
      <c r="H4347" t="s">
        <v>46</v>
      </c>
    </row>
    <row r="4348" spans="1:8" hidden="1" x14ac:dyDescent="0.25">
      <c r="A4348">
        <v>9851</v>
      </c>
      <c r="B4348" s="1">
        <v>44734.61324146991</v>
      </c>
      <c r="C4348" s="1" t="str">
        <f>TEXT(Table1[[#This Row],[added_time]],"mmmm")</f>
        <v>June</v>
      </c>
      <c r="D4348">
        <v>5</v>
      </c>
      <c r="E4348" t="s">
        <v>7</v>
      </c>
      <c r="F4348">
        <v>35268</v>
      </c>
      <c r="G4348" t="s">
        <v>8</v>
      </c>
      <c r="H4348" t="s">
        <v>53</v>
      </c>
    </row>
    <row r="4349" spans="1:8" hidden="1" x14ac:dyDescent="0.25">
      <c r="A4349">
        <v>9850</v>
      </c>
      <c r="B4349" s="1">
        <v>44734.613061956021</v>
      </c>
      <c r="C4349" s="1" t="str">
        <f>TEXT(Table1[[#This Row],[added_time]],"mmmm")</f>
        <v>June</v>
      </c>
      <c r="D4349">
        <v>5</v>
      </c>
      <c r="E4349" t="s">
        <v>7</v>
      </c>
      <c r="F4349">
        <v>39657</v>
      </c>
      <c r="G4349" t="s">
        <v>8</v>
      </c>
      <c r="H4349" t="s">
        <v>37</v>
      </c>
    </row>
    <row r="4350" spans="1:8" hidden="1" x14ac:dyDescent="0.25">
      <c r="A4350">
        <v>9849</v>
      </c>
      <c r="B4350" s="1">
        <v>44734.607917361114</v>
      </c>
      <c r="C4350" s="1" t="str">
        <f>TEXT(Table1[[#This Row],[added_time]],"mmmm")</f>
        <v>June</v>
      </c>
      <c r="D4350">
        <v>5</v>
      </c>
      <c r="E4350" t="s">
        <v>7</v>
      </c>
      <c r="F4350">
        <v>40871</v>
      </c>
      <c r="G4350" t="s">
        <v>8</v>
      </c>
      <c r="H4350" t="s">
        <v>25</v>
      </c>
    </row>
    <row r="4351" spans="1:8" hidden="1" x14ac:dyDescent="0.25">
      <c r="A4351">
        <v>9848</v>
      </c>
      <c r="B4351" s="1">
        <v>44734.606322141204</v>
      </c>
      <c r="C4351" s="1" t="str">
        <f>TEXT(Table1[[#This Row],[added_time]],"mmmm")</f>
        <v>June</v>
      </c>
      <c r="D4351">
        <v>5</v>
      </c>
      <c r="E4351" t="s">
        <v>7</v>
      </c>
      <c r="F4351">
        <v>40147</v>
      </c>
      <c r="G4351" t="s">
        <v>8</v>
      </c>
      <c r="H4351" t="s">
        <v>11</v>
      </c>
    </row>
    <row r="4352" spans="1:8" hidden="1" x14ac:dyDescent="0.25">
      <c r="A4352">
        <v>9846</v>
      </c>
      <c r="B4352" s="1">
        <v>44734.60418746528</v>
      </c>
      <c r="C4352" s="1" t="str">
        <f>TEXT(Table1[[#This Row],[added_time]],"mmmm")</f>
        <v>June</v>
      </c>
      <c r="D4352">
        <v>5</v>
      </c>
      <c r="E4352" t="s">
        <v>7</v>
      </c>
      <c r="F4352">
        <v>40550</v>
      </c>
      <c r="G4352" t="s">
        <v>8</v>
      </c>
      <c r="H4352" t="s">
        <v>47</v>
      </c>
    </row>
    <row r="4353" spans="1:8" hidden="1" x14ac:dyDescent="0.25">
      <c r="A4353">
        <v>9845</v>
      </c>
      <c r="B4353" s="1">
        <v>44734.602047800923</v>
      </c>
      <c r="C4353" s="1" t="str">
        <f>TEXT(Table1[[#This Row],[added_time]],"mmmm")</f>
        <v>June</v>
      </c>
      <c r="D4353">
        <v>5</v>
      </c>
      <c r="E4353" t="s">
        <v>7</v>
      </c>
      <c r="F4353">
        <v>40709</v>
      </c>
      <c r="G4353" t="s">
        <v>8</v>
      </c>
      <c r="H4353" t="s">
        <v>22</v>
      </c>
    </row>
    <row r="4354" spans="1:8" hidden="1" x14ac:dyDescent="0.25">
      <c r="A4354">
        <v>9843</v>
      </c>
      <c r="B4354" s="1">
        <v>44734.600171840277</v>
      </c>
      <c r="C4354" s="1" t="str">
        <f>TEXT(Table1[[#This Row],[added_time]],"mmmm")</f>
        <v>June</v>
      </c>
      <c r="D4354">
        <v>5</v>
      </c>
      <c r="E4354" t="s">
        <v>7</v>
      </c>
      <c r="F4354">
        <v>40863</v>
      </c>
      <c r="G4354" t="s">
        <v>8</v>
      </c>
      <c r="H4354" t="s">
        <v>25</v>
      </c>
    </row>
    <row r="4355" spans="1:8" hidden="1" x14ac:dyDescent="0.25">
      <c r="A4355">
        <v>9842</v>
      </c>
      <c r="B4355" s="1">
        <v>44734.598421608796</v>
      </c>
      <c r="C4355" s="1" t="str">
        <f>TEXT(Table1[[#This Row],[added_time]],"mmmm")</f>
        <v>June</v>
      </c>
      <c r="D4355">
        <v>5</v>
      </c>
      <c r="E4355" t="s">
        <v>7</v>
      </c>
      <c r="F4355">
        <v>39970</v>
      </c>
      <c r="G4355" t="s">
        <v>8</v>
      </c>
      <c r="H4355" t="s">
        <v>35</v>
      </c>
    </row>
    <row r="4356" spans="1:8" hidden="1" x14ac:dyDescent="0.25">
      <c r="A4356">
        <v>9839</v>
      </c>
      <c r="B4356" s="1">
        <v>44734.590438854168</v>
      </c>
      <c r="C4356" s="1" t="str">
        <f>TEXT(Table1[[#This Row],[added_time]],"mmmm")</f>
        <v>June</v>
      </c>
      <c r="D4356">
        <v>5</v>
      </c>
      <c r="E4356" t="s">
        <v>7</v>
      </c>
      <c r="F4356">
        <v>40395</v>
      </c>
      <c r="G4356" t="s">
        <v>8</v>
      </c>
      <c r="H4356" t="s">
        <v>34</v>
      </c>
    </row>
    <row r="4357" spans="1:8" hidden="1" x14ac:dyDescent="0.25">
      <c r="A4357">
        <v>9838</v>
      </c>
      <c r="B4357" s="1">
        <v>44734.589623032407</v>
      </c>
      <c r="C4357" s="1" t="str">
        <f>TEXT(Table1[[#This Row],[added_time]],"mmmm")</f>
        <v>June</v>
      </c>
      <c r="D4357">
        <v>5</v>
      </c>
      <c r="E4357" t="s">
        <v>7</v>
      </c>
      <c r="F4357">
        <v>40858</v>
      </c>
      <c r="G4357" t="s">
        <v>8</v>
      </c>
      <c r="H4357" t="s">
        <v>25</v>
      </c>
    </row>
    <row r="4358" spans="1:8" hidden="1" x14ac:dyDescent="0.25">
      <c r="A4358">
        <v>9835</v>
      </c>
      <c r="B4358" s="1">
        <v>44734.580240625</v>
      </c>
      <c r="C4358" s="1" t="str">
        <f>TEXT(Table1[[#This Row],[added_time]],"mmmm")</f>
        <v>June</v>
      </c>
      <c r="D4358">
        <v>5</v>
      </c>
      <c r="E4358" t="s">
        <v>7</v>
      </c>
      <c r="F4358">
        <v>39644</v>
      </c>
      <c r="G4358" t="s">
        <v>8</v>
      </c>
      <c r="H4358" t="s">
        <v>46</v>
      </c>
    </row>
    <row r="4359" spans="1:8" hidden="1" x14ac:dyDescent="0.25">
      <c r="A4359">
        <v>9832</v>
      </c>
      <c r="B4359" s="1">
        <v>44734.577946064812</v>
      </c>
      <c r="C4359" s="1" t="str">
        <f>TEXT(Table1[[#This Row],[added_time]],"mmmm")</f>
        <v>June</v>
      </c>
      <c r="D4359">
        <v>5</v>
      </c>
      <c r="E4359" t="s">
        <v>7</v>
      </c>
      <c r="F4359">
        <v>40497</v>
      </c>
      <c r="G4359" t="s">
        <v>8</v>
      </c>
      <c r="H4359" t="s">
        <v>31</v>
      </c>
    </row>
    <row r="4360" spans="1:8" hidden="1" x14ac:dyDescent="0.25">
      <c r="A4360">
        <v>9830</v>
      </c>
      <c r="B4360" s="1">
        <v>44734.573882673612</v>
      </c>
      <c r="C4360" s="1" t="str">
        <f>TEXT(Table1[[#This Row],[added_time]],"mmmm")</f>
        <v>June</v>
      </c>
      <c r="D4360">
        <v>5</v>
      </c>
      <c r="E4360" t="s">
        <v>7</v>
      </c>
      <c r="F4360">
        <v>40396</v>
      </c>
      <c r="G4360" t="s">
        <v>8</v>
      </c>
      <c r="H4360" t="s">
        <v>34</v>
      </c>
    </row>
    <row r="4361" spans="1:8" hidden="1" x14ac:dyDescent="0.25">
      <c r="A4361">
        <v>9827</v>
      </c>
      <c r="B4361" s="1">
        <v>44734.568436423608</v>
      </c>
      <c r="C4361" s="1" t="str">
        <f>TEXT(Table1[[#This Row],[added_time]],"mmmm")</f>
        <v>June</v>
      </c>
      <c r="D4361">
        <v>5</v>
      </c>
      <c r="E4361" t="s">
        <v>7</v>
      </c>
      <c r="F4361">
        <v>39558</v>
      </c>
      <c r="G4361" t="s">
        <v>8</v>
      </c>
      <c r="H4361" t="s">
        <v>21</v>
      </c>
    </row>
    <row r="4362" spans="1:8" hidden="1" x14ac:dyDescent="0.25">
      <c r="A4362">
        <v>9825</v>
      </c>
      <c r="B4362" s="1">
        <v>44734.565455671298</v>
      </c>
      <c r="C4362" s="1" t="str">
        <f>TEXT(Table1[[#This Row],[added_time]],"mmmm")</f>
        <v>June</v>
      </c>
      <c r="D4362">
        <v>5</v>
      </c>
      <c r="E4362" t="s">
        <v>7</v>
      </c>
      <c r="F4362">
        <v>40875</v>
      </c>
      <c r="G4362" t="s">
        <v>8</v>
      </c>
      <c r="H4362" t="s">
        <v>25</v>
      </c>
    </row>
    <row r="4363" spans="1:8" hidden="1" x14ac:dyDescent="0.25">
      <c r="A4363">
        <v>9824</v>
      </c>
      <c r="B4363" s="1">
        <v>44734.56427318287</v>
      </c>
      <c r="C4363" s="1" t="str">
        <f>TEXT(Table1[[#This Row],[added_time]],"mmmm")</f>
        <v>June</v>
      </c>
      <c r="D4363">
        <v>5</v>
      </c>
      <c r="E4363" t="s">
        <v>7</v>
      </c>
      <c r="F4363">
        <v>40799</v>
      </c>
      <c r="G4363" t="s">
        <v>8</v>
      </c>
      <c r="H4363" t="s">
        <v>32</v>
      </c>
    </row>
    <row r="4364" spans="1:8" hidden="1" x14ac:dyDescent="0.25">
      <c r="A4364">
        <v>9822</v>
      </c>
      <c r="B4364" s="1">
        <v>44734.563652974539</v>
      </c>
      <c r="C4364" s="1" t="str">
        <f>TEXT(Table1[[#This Row],[added_time]],"mmmm")</f>
        <v>June</v>
      </c>
      <c r="D4364">
        <v>5</v>
      </c>
      <c r="E4364" t="s">
        <v>7</v>
      </c>
      <c r="F4364">
        <v>38723</v>
      </c>
      <c r="G4364" t="s">
        <v>8</v>
      </c>
      <c r="H4364" t="s">
        <v>38</v>
      </c>
    </row>
    <row r="4365" spans="1:8" hidden="1" x14ac:dyDescent="0.25">
      <c r="A4365">
        <v>9820</v>
      </c>
      <c r="B4365" s="1">
        <v>44734.563005439813</v>
      </c>
      <c r="C4365" s="1" t="str">
        <f>TEXT(Table1[[#This Row],[added_time]],"mmmm")</f>
        <v>June</v>
      </c>
      <c r="D4365">
        <v>5</v>
      </c>
      <c r="E4365" t="s">
        <v>7</v>
      </c>
      <c r="F4365">
        <v>40852</v>
      </c>
      <c r="G4365" t="s">
        <v>8</v>
      </c>
      <c r="H4365" t="s">
        <v>25</v>
      </c>
    </row>
    <row r="4366" spans="1:8" hidden="1" x14ac:dyDescent="0.25">
      <c r="A4366">
        <v>9819</v>
      </c>
      <c r="B4366" s="1">
        <v>44734.561783182871</v>
      </c>
      <c r="C4366" s="1" t="str">
        <f>TEXT(Table1[[#This Row],[added_time]],"mmmm")</f>
        <v>June</v>
      </c>
      <c r="D4366">
        <v>5</v>
      </c>
      <c r="E4366" t="s">
        <v>7</v>
      </c>
      <c r="F4366">
        <v>40050</v>
      </c>
      <c r="G4366" t="s">
        <v>8</v>
      </c>
      <c r="H4366" t="s">
        <v>16</v>
      </c>
    </row>
    <row r="4367" spans="1:8" hidden="1" x14ac:dyDescent="0.25">
      <c r="A4367">
        <v>9818</v>
      </c>
      <c r="B4367" s="1">
        <v>44734.56178009259</v>
      </c>
      <c r="C4367" s="1" t="str">
        <f>TEXT(Table1[[#This Row],[added_time]],"mmmm")</f>
        <v>June</v>
      </c>
      <c r="D4367">
        <v>5</v>
      </c>
      <c r="E4367" t="s">
        <v>7</v>
      </c>
      <c r="F4367">
        <v>40050</v>
      </c>
      <c r="G4367" t="s">
        <v>8</v>
      </c>
      <c r="H4367" t="s">
        <v>16</v>
      </c>
    </row>
    <row r="4368" spans="1:8" hidden="1" x14ac:dyDescent="0.25">
      <c r="A4368">
        <v>9817</v>
      </c>
      <c r="B4368" s="1">
        <v>44734.560135497682</v>
      </c>
      <c r="C4368" s="1" t="str">
        <f>TEXT(Table1[[#This Row],[added_time]],"mmmm")</f>
        <v>June</v>
      </c>
      <c r="D4368">
        <v>5</v>
      </c>
      <c r="E4368" t="s">
        <v>7</v>
      </c>
      <c r="F4368">
        <v>39590</v>
      </c>
      <c r="G4368" t="s">
        <v>8</v>
      </c>
      <c r="H4368" t="s">
        <v>20</v>
      </c>
    </row>
    <row r="4369" spans="1:8" hidden="1" x14ac:dyDescent="0.25">
      <c r="A4369">
        <v>9816</v>
      </c>
      <c r="B4369" s="1">
        <v>44734.559237650465</v>
      </c>
      <c r="C4369" s="1" t="str">
        <f>TEXT(Table1[[#This Row],[added_time]],"mmmm")</f>
        <v>June</v>
      </c>
      <c r="D4369">
        <v>5</v>
      </c>
      <c r="E4369" t="s">
        <v>7</v>
      </c>
      <c r="F4369">
        <v>37282</v>
      </c>
      <c r="G4369" t="s">
        <v>8</v>
      </c>
      <c r="H4369" t="s">
        <v>33</v>
      </c>
    </row>
    <row r="4370" spans="1:8" hidden="1" x14ac:dyDescent="0.25">
      <c r="A4370">
        <v>9815</v>
      </c>
      <c r="B4370" s="1">
        <v>44734.557575925923</v>
      </c>
      <c r="C4370" s="1" t="str">
        <f>TEXT(Table1[[#This Row],[added_time]],"mmmm")</f>
        <v>June</v>
      </c>
      <c r="D4370">
        <v>5</v>
      </c>
      <c r="E4370" t="s">
        <v>7</v>
      </c>
      <c r="F4370">
        <v>39001</v>
      </c>
      <c r="G4370" t="s">
        <v>8</v>
      </c>
      <c r="H4370" t="s">
        <v>34</v>
      </c>
    </row>
    <row r="4371" spans="1:8" hidden="1" x14ac:dyDescent="0.25">
      <c r="A4371">
        <v>9813</v>
      </c>
      <c r="B4371" s="1">
        <v>44734.556143090274</v>
      </c>
      <c r="C4371" s="1" t="str">
        <f>TEXT(Table1[[#This Row],[added_time]],"mmmm")</f>
        <v>June</v>
      </c>
      <c r="D4371">
        <v>5</v>
      </c>
      <c r="E4371" t="s">
        <v>7</v>
      </c>
      <c r="F4371">
        <v>40427</v>
      </c>
      <c r="G4371" t="s">
        <v>8</v>
      </c>
      <c r="H4371" t="s">
        <v>17</v>
      </c>
    </row>
    <row r="4372" spans="1:8" hidden="1" x14ac:dyDescent="0.25">
      <c r="A4372">
        <v>9811</v>
      </c>
      <c r="B4372" s="1">
        <v>44734.55170744213</v>
      </c>
      <c r="C4372" s="1" t="str">
        <f>TEXT(Table1[[#This Row],[added_time]],"mmmm")</f>
        <v>June</v>
      </c>
      <c r="D4372">
        <v>5</v>
      </c>
      <c r="E4372" t="s">
        <v>7</v>
      </c>
      <c r="F4372">
        <v>40353</v>
      </c>
      <c r="G4372" t="s">
        <v>8</v>
      </c>
      <c r="H4372" t="s">
        <v>19</v>
      </c>
    </row>
    <row r="4373" spans="1:8" hidden="1" x14ac:dyDescent="0.25">
      <c r="A4373">
        <v>9810</v>
      </c>
      <c r="B4373" s="1">
        <v>44734.550247534724</v>
      </c>
      <c r="C4373" s="1" t="str">
        <f>TEXT(Table1[[#This Row],[added_time]],"mmmm")</f>
        <v>June</v>
      </c>
      <c r="D4373">
        <v>5</v>
      </c>
      <c r="E4373" t="s">
        <v>7</v>
      </c>
      <c r="F4373">
        <v>39226</v>
      </c>
      <c r="G4373" t="s">
        <v>8</v>
      </c>
      <c r="H4373" t="s">
        <v>13</v>
      </c>
    </row>
    <row r="4374" spans="1:8" hidden="1" x14ac:dyDescent="0.25">
      <c r="A4374">
        <v>9809</v>
      </c>
      <c r="B4374" s="1">
        <v>44734.549717939815</v>
      </c>
      <c r="C4374" s="1" t="str">
        <f>TEXT(Table1[[#This Row],[added_time]],"mmmm")</f>
        <v>June</v>
      </c>
      <c r="D4374">
        <v>5</v>
      </c>
      <c r="E4374" t="s">
        <v>7</v>
      </c>
      <c r="F4374">
        <v>39590</v>
      </c>
      <c r="G4374" t="s">
        <v>8</v>
      </c>
      <c r="H4374" t="s">
        <v>20</v>
      </c>
    </row>
    <row r="4375" spans="1:8" hidden="1" x14ac:dyDescent="0.25">
      <c r="A4375">
        <v>9807</v>
      </c>
      <c r="B4375" s="1">
        <v>44734.547756250002</v>
      </c>
      <c r="C4375" s="1" t="str">
        <f>TEXT(Table1[[#This Row],[added_time]],"mmmm")</f>
        <v>June</v>
      </c>
      <c r="D4375">
        <v>5</v>
      </c>
      <c r="E4375" t="s">
        <v>7</v>
      </c>
      <c r="F4375">
        <v>40800</v>
      </c>
      <c r="G4375" t="s">
        <v>8</v>
      </c>
      <c r="H4375" t="s">
        <v>32</v>
      </c>
    </row>
    <row r="4376" spans="1:8" hidden="1" x14ac:dyDescent="0.25">
      <c r="A4376">
        <v>9805</v>
      </c>
      <c r="B4376" s="1">
        <v>44734.547110416665</v>
      </c>
      <c r="C4376" s="1" t="str">
        <f>TEXT(Table1[[#This Row],[added_time]],"mmmm")</f>
        <v>June</v>
      </c>
      <c r="D4376">
        <v>5</v>
      </c>
      <c r="E4376" t="s">
        <v>7</v>
      </c>
      <c r="F4376">
        <v>40719</v>
      </c>
      <c r="G4376" t="s">
        <v>8</v>
      </c>
      <c r="H4376" t="s">
        <v>22</v>
      </c>
    </row>
    <row r="4377" spans="1:8" hidden="1" x14ac:dyDescent="0.25">
      <c r="A4377">
        <v>9804</v>
      </c>
      <c r="B4377" s="1">
        <v>44734.543434872685</v>
      </c>
      <c r="C4377" s="1" t="str">
        <f>TEXT(Table1[[#This Row],[added_time]],"mmmm")</f>
        <v>June</v>
      </c>
      <c r="D4377">
        <v>5</v>
      </c>
      <c r="E4377" t="s">
        <v>7</v>
      </c>
      <c r="F4377">
        <v>40185</v>
      </c>
      <c r="G4377" t="s">
        <v>8</v>
      </c>
      <c r="H4377" t="s">
        <v>14</v>
      </c>
    </row>
    <row r="4378" spans="1:8" hidden="1" x14ac:dyDescent="0.25">
      <c r="A4378">
        <v>9802</v>
      </c>
      <c r="B4378" s="1">
        <v>44734.540581712965</v>
      </c>
      <c r="C4378" s="1" t="str">
        <f>TEXT(Table1[[#This Row],[added_time]],"mmmm")</f>
        <v>June</v>
      </c>
      <c r="D4378">
        <v>5</v>
      </c>
      <c r="E4378" t="s">
        <v>7</v>
      </c>
      <c r="F4378">
        <v>40833</v>
      </c>
      <c r="G4378" t="s">
        <v>8</v>
      </c>
      <c r="H4378" t="s">
        <v>24</v>
      </c>
    </row>
    <row r="4379" spans="1:8" hidden="1" x14ac:dyDescent="0.25">
      <c r="A4379">
        <v>9801</v>
      </c>
      <c r="B4379" s="1">
        <v>44734.533936458334</v>
      </c>
      <c r="C4379" s="1" t="str">
        <f>TEXT(Table1[[#This Row],[added_time]],"mmmm")</f>
        <v>June</v>
      </c>
      <c r="D4379">
        <v>5</v>
      </c>
      <c r="E4379" t="s">
        <v>7</v>
      </c>
      <c r="F4379">
        <v>40906</v>
      </c>
      <c r="G4379" t="s">
        <v>8</v>
      </c>
      <c r="H4379" t="s">
        <v>25</v>
      </c>
    </row>
    <row r="4380" spans="1:8" hidden="1" x14ac:dyDescent="0.25">
      <c r="A4380">
        <v>9799</v>
      </c>
      <c r="B4380" s="1">
        <v>44734.530038657409</v>
      </c>
      <c r="C4380" s="1" t="str">
        <f>TEXT(Table1[[#This Row],[added_time]],"mmmm")</f>
        <v>June</v>
      </c>
      <c r="D4380">
        <v>5</v>
      </c>
      <c r="E4380" t="s">
        <v>7</v>
      </c>
      <c r="F4380">
        <v>40717</v>
      </c>
      <c r="G4380" t="s">
        <v>8</v>
      </c>
      <c r="H4380" t="s">
        <v>22</v>
      </c>
    </row>
    <row r="4381" spans="1:8" hidden="1" x14ac:dyDescent="0.25">
      <c r="A4381">
        <v>9798</v>
      </c>
      <c r="B4381" s="1">
        <v>44734.523973645832</v>
      </c>
      <c r="C4381" s="1" t="str">
        <f>TEXT(Table1[[#This Row],[added_time]],"mmmm")</f>
        <v>June</v>
      </c>
      <c r="D4381">
        <v>5</v>
      </c>
      <c r="E4381" t="s">
        <v>7</v>
      </c>
      <c r="F4381">
        <v>37145</v>
      </c>
      <c r="G4381" t="s">
        <v>8</v>
      </c>
      <c r="H4381" t="s">
        <v>26</v>
      </c>
    </row>
    <row r="4382" spans="1:8" hidden="1" x14ac:dyDescent="0.25">
      <c r="A4382">
        <v>9796</v>
      </c>
      <c r="B4382" s="1">
        <v>44734.518236539348</v>
      </c>
      <c r="C4382" s="1" t="str">
        <f>TEXT(Table1[[#This Row],[added_time]],"mmmm")</f>
        <v>June</v>
      </c>
      <c r="D4382">
        <v>5</v>
      </c>
      <c r="E4382" t="s">
        <v>7</v>
      </c>
      <c r="F4382">
        <v>39201</v>
      </c>
      <c r="G4382" t="s">
        <v>8</v>
      </c>
      <c r="H4382" t="s">
        <v>9</v>
      </c>
    </row>
    <row r="4383" spans="1:8" hidden="1" x14ac:dyDescent="0.25">
      <c r="A4383">
        <v>9795</v>
      </c>
      <c r="B4383" s="1">
        <v>44734.518002627316</v>
      </c>
      <c r="C4383" s="1" t="str">
        <f>TEXT(Table1[[#This Row],[added_time]],"mmmm")</f>
        <v>June</v>
      </c>
      <c r="D4383">
        <v>5</v>
      </c>
      <c r="E4383" t="s">
        <v>7</v>
      </c>
      <c r="F4383">
        <v>40516</v>
      </c>
      <c r="G4383" t="s">
        <v>8</v>
      </c>
      <c r="H4383" t="s">
        <v>17</v>
      </c>
    </row>
    <row r="4384" spans="1:8" hidden="1" x14ac:dyDescent="0.25">
      <c r="A4384">
        <v>9793</v>
      </c>
      <c r="B4384" s="1">
        <v>44734.511393518522</v>
      </c>
      <c r="C4384" s="1" t="str">
        <f>TEXT(Table1[[#This Row],[added_time]],"mmmm")</f>
        <v>June</v>
      </c>
      <c r="D4384">
        <v>5</v>
      </c>
      <c r="E4384" t="s">
        <v>7</v>
      </c>
      <c r="F4384">
        <v>40430</v>
      </c>
      <c r="G4384" t="s">
        <v>8</v>
      </c>
      <c r="H4384" t="s">
        <v>17</v>
      </c>
    </row>
    <row r="4385" spans="1:8" hidden="1" x14ac:dyDescent="0.25">
      <c r="A4385">
        <v>9790</v>
      </c>
      <c r="B4385" s="1">
        <v>44734.503748993055</v>
      </c>
      <c r="C4385" s="1" t="str">
        <f>TEXT(Table1[[#This Row],[added_time]],"mmmm")</f>
        <v>June</v>
      </c>
      <c r="D4385">
        <v>5</v>
      </c>
      <c r="E4385" t="s">
        <v>7</v>
      </c>
      <c r="F4385">
        <v>40515</v>
      </c>
      <c r="G4385" t="s">
        <v>8</v>
      </c>
      <c r="H4385" t="s">
        <v>17</v>
      </c>
    </row>
    <row r="4386" spans="1:8" hidden="1" x14ac:dyDescent="0.25">
      <c r="A4386">
        <v>9788</v>
      </c>
      <c r="B4386" s="1">
        <v>44734.501963391202</v>
      </c>
      <c r="C4386" s="1" t="str">
        <f>TEXT(Table1[[#This Row],[added_time]],"mmmm")</f>
        <v>June</v>
      </c>
      <c r="D4386">
        <v>5</v>
      </c>
      <c r="E4386" t="s">
        <v>7</v>
      </c>
      <c r="F4386">
        <v>40851</v>
      </c>
      <c r="G4386" t="s">
        <v>8</v>
      </c>
      <c r="H4386" t="s">
        <v>25</v>
      </c>
    </row>
    <row r="4387" spans="1:8" hidden="1" x14ac:dyDescent="0.25">
      <c r="A4387">
        <v>9787</v>
      </c>
      <c r="B4387" s="1">
        <v>44734.501784456021</v>
      </c>
      <c r="C4387" s="1" t="str">
        <f>TEXT(Table1[[#This Row],[added_time]],"mmmm")</f>
        <v>June</v>
      </c>
      <c r="D4387">
        <v>5</v>
      </c>
      <c r="E4387" t="s">
        <v>7</v>
      </c>
      <c r="F4387">
        <v>40838</v>
      </c>
      <c r="G4387" t="s">
        <v>8</v>
      </c>
      <c r="H4387" t="s">
        <v>24</v>
      </c>
    </row>
    <row r="4388" spans="1:8" hidden="1" x14ac:dyDescent="0.25">
      <c r="A4388">
        <v>9786</v>
      </c>
      <c r="B4388" s="1">
        <v>44734.498594791665</v>
      </c>
      <c r="C4388" s="1" t="str">
        <f>TEXT(Table1[[#This Row],[added_time]],"mmmm")</f>
        <v>June</v>
      </c>
      <c r="D4388">
        <v>5</v>
      </c>
      <c r="E4388" t="s">
        <v>7</v>
      </c>
      <c r="F4388">
        <v>40842</v>
      </c>
      <c r="G4388" t="s">
        <v>8</v>
      </c>
      <c r="H4388" t="s">
        <v>25</v>
      </c>
    </row>
    <row r="4389" spans="1:8" hidden="1" x14ac:dyDescent="0.25">
      <c r="A4389">
        <v>9784</v>
      </c>
      <c r="B4389" s="1">
        <v>44734.487344710651</v>
      </c>
      <c r="C4389" s="1" t="str">
        <f>TEXT(Table1[[#This Row],[added_time]],"mmmm")</f>
        <v>June</v>
      </c>
      <c r="D4389">
        <v>5</v>
      </c>
      <c r="E4389" t="s">
        <v>7</v>
      </c>
      <c r="F4389">
        <v>39198</v>
      </c>
      <c r="G4389" t="s">
        <v>8</v>
      </c>
      <c r="H4389" t="s">
        <v>9</v>
      </c>
    </row>
    <row r="4390" spans="1:8" hidden="1" x14ac:dyDescent="0.25">
      <c r="A4390">
        <v>9782</v>
      </c>
      <c r="B4390" s="1">
        <v>44734.481703472222</v>
      </c>
      <c r="C4390" s="1" t="str">
        <f>TEXT(Table1[[#This Row],[added_time]],"mmmm")</f>
        <v>June</v>
      </c>
      <c r="D4390">
        <v>5</v>
      </c>
      <c r="E4390" t="s">
        <v>7</v>
      </c>
      <c r="F4390">
        <v>37289</v>
      </c>
      <c r="G4390" t="s">
        <v>8</v>
      </c>
      <c r="H4390" t="s">
        <v>33</v>
      </c>
    </row>
    <row r="4391" spans="1:8" hidden="1" x14ac:dyDescent="0.25">
      <c r="A4391">
        <v>9780</v>
      </c>
      <c r="B4391" s="1">
        <v>44734.475158414352</v>
      </c>
      <c r="C4391" s="1" t="str">
        <f>TEXT(Table1[[#This Row],[added_time]],"mmmm")</f>
        <v>June</v>
      </c>
      <c r="D4391">
        <v>5</v>
      </c>
      <c r="E4391" t="s">
        <v>7</v>
      </c>
      <c r="F4391">
        <v>38721</v>
      </c>
      <c r="G4391" t="s">
        <v>8</v>
      </c>
      <c r="H4391" t="s">
        <v>38</v>
      </c>
    </row>
    <row r="4392" spans="1:8" hidden="1" x14ac:dyDescent="0.25">
      <c r="A4392">
        <v>9779</v>
      </c>
      <c r="B4392" s="1">
        <v>44734.474868206016</v>
      </c>
      <c r="C4392" s="1" t="str">
        <f>TEXT(Table1[[#This Row],[added_time]],"mmmm")</f>
        <v>June</v>
      </c>
      <c r="D4392">
        <v>5</v>
      </c>
      <c r="E4392" t="s">
        <v>7</v>
      </c>
      <c r="F4392">
        <v>38721</v>
      </c>
      <c r="G4392" t="s">
        <v>8</v>
      </c>
      <c r="H4392" t="s">
        <v>38</v>
      </c>
    </row>
    <row r="4393" spans="1:8" hidden="1" x14ac:dyDescent="0.25">
      <c r="A4393">
        <v>9773</v>
      </c>
      <c r="B4393" s="1">
        <v>44734.466913159726</v>
      </c>
      <c r="C4393" s="1" t="str">
        <f>TEXT(Table1[[#This Row],[added_time]],"mmmm")</f>
        <v>June</v>
      </c>
      <c r="D4393">
        <v>5</v>
      </c>
      <c r="E4393" t="s">
        <v>7</v>
      </c>
      <c r="F4393">
        <v>40518</v>
      </c>
      <c r="G4393" t="s">
        <v>8</v>
      </c>
      <c r="H4393" t="s">
        <v>17</v>
      </c>
    </row>
    <row r="4394" spans="1:8" hidden="1" x14ac:dyDescent="0.25">
      <c r="A4394">
        <v>9771</v>
      </c>
      <c r="B4394" s="1">
        <v>44734.465935069442</v>
      </c>
      <c r="C4394" s="1" t="str">
        <f>TEXT(Table1[[#This Row],[added_time]],"mmmm")</f>
        <v>June</v>
      </c>
      <c r="D4394">
        <v>5</v>
      </c>
      <c r="E4394" t="s">
        <v>7</v>
      </c>
      <c r="F4394">
        <v>40856</v>
      </c>
      <c r="G4394" t="s">
        <v>8</v>
      </c>
      <c r="H4394" t="s">
        <v>25</v>
      </c>
    </row>
    <row r="4395" spans="1:8" hidden="1" x14ac:dyDescent="0.25">
      <c r="A4395">
        <v>9770</v>
      </c>
      <c r="B4395" s="1">
        <v>44734.456598611112</v>
      </c>
      <c r="C4395" s="1" t="str">
        <f>TEXT(Table1[[#This Row],[added_time]],"mmmm")</f>
        <v>June</v>
      </c>
      <c r="D4395">
        <v>5</v>
      </c>
      <c r="E4395" t="s">
        <v>7</v>
      </c>
      <c r="F4395">
        <v>38575</v>
      </c>
      <c r="G4395" t="s">
        <v>8</v>
      </c>
      <c r="H4395" t="s">
        <v>39</v>
      </c>
    </row>
    <row r="4396" spans="1:8" hidden="1" x14ac:dyDescent="0.25">
      <c r="A4396">
        <v>9769</v>
      </c>
      <c r="B4396" s="1">
        <v>44734.4504121875</v>
      </c>
      <c r="C4396" s="1" t="str">
        <f>TEXT(Table1[[#This Row],[added_time]],"mmmm")</f>
        <v>June</v>
      </c>
      <c r="D4396">
        <v>3</v>
      </c>
      <c r="E4396" t="s">
        <v>7</v>
      </c>
      <c r="F4396">
        <v>39873</v>
      </c>
      <c r="G4396" t="s">
        <v>10</v>
      </c>
      <c r="H4396" t="s">
        <v>31</v>
      </c>
    </row>
    <row r="4397" spans="1:8" hidden="1" x14ac:dyDescent="0.25">
      <c r="A4397">
        <v>9768</v>
      </c>
      <c r="B4397" s="1">
        <v>44734.450216631943</v>
      </c>
      <c r="C4397" s="1" t="str">
        <f>TEXT(Table1[[#This Row],[added_time]],"mmmm")</f>
        <v>June</v>
      </c>
      <c r="D4397">
        <v>5</v>
      </c>
      <c r="E4397" t="s">
        <v>7</v>
      </c>
      <c r="F4397">
        <v>40780</v>
      </c>
      <c r="G4397" t="s">
        <v>8</v>
      </c>
      <c r="H4397" t="s">
        <v>29</v>
      </c>
    </row>
    <row r="4398" spans="1:8" hidden="1" x14ac:dyDescent="0.25">
      <c r="A4398">
        <v>9767</v>
      </c>
      <c r="B4398" s="1">
        <v>44734.445403472222</v>
      </c>
      <c r="C4398" s="1" t="str">
        <f>TEXT(Table1[[#This Row],[added_time]],"mmmm")</f>
        <v>June</v>
      </c>
      <c r="D4398">
        <v>5</v>
      </c>
      <c r="E4398" t="s">
        <v>7</v>
      </c>
      <c r="F4398">
        <v>38460</v>
      </c>
      <c r="G4398" t="s">
        <v>8</v>
      </c>
      <c r="H4398" t="s">
        <v>27</v>
      </c>
    </row>
    <row r="4399" spans="1:8" hidden="1" x14ac:dyDescent="0.25">
      <c r="A4399">
        <v>9766</v>
      </c>
      <c r="B4399" s="1">
        <v>44734.434748495369</v>
      </c>
      <c r="C4399" s="1" t="str">
        <f>TEXT(Table1[[#This Row],[added_time]],"mmmm")</f>
        <v>June</v>
      </c>
      <c r="D4399">
        <v>5</v>
      </c>
      <c r="E4399" t="s">
        <v>7</v>
      </c>
      <c r="F4399">
        <v>40502</v>
      </c>
      <c r="G4399" t="s">
        <v>8</v>
      </c>
      <c r="H4399" t="s">
        <v>17</v>
      </c>
    </row>
    <row r="4400" spans="1:8" hidden="1" x14ac:dyDescent="0.25">
      <c r="A4400">
        <v>9764</v>
      </c>
      <c r="B4400" s="1">
        <v>44734.431930127314</v>
      </c>
      <c r="C4400" s="1" t="str">
        <f>TEXT(Table1[[#This Row],[added_time]],"mmmm")</f>
        <v>June</v>
      </c>
      <c r="D4400">
        <v>5</v>
      </c>
      <c r="E4400" t="s">
        <v>7</v>
      </c>
      <c r="F4400">
        <v>40860</v>
      </c>
      <c r="G4400" t="s">
        <v>8</v>
      </c>
      <c r="H4400" t="s">
        <v>25</v>
      </c>
    </row>
    <row r="4401" spans="1:8" hidden="1" x14ac:dyDescent="0.25">
      <c r="A4401">
        <v>9763</v>
      </c>
      <c r="B4401" s="1">
        <v>44734.429173182871</v>
      </c>
      <c r="C4401" s="1" t="str">
        <f>TEXT(Table1[[#This Row],[added_time]],"mmmm")</f>
        <v>June</v>
      </c>
      <c r="D4401">
        <v>5</v>
      </c>
      <c r="E4401" t="s">
        <v>7</v>
      </c>
      <c r="F4401">
        <v>40272</v>
      </c>
      <c r="G4401" t="s">
        <v>8</v>
      </c>
      <c r="H4401" t="s">
        <v>25</v>
      </c>
    </row>
    <row r="4402" spans="1:8" hidden="1" x14ac:dyDescent="0.25">
      <c r="A4402">
        <v>9761</v>
      </c>
      <c r="B4402" s="1">
        <v>44734.404459259262</v>
      </c>
      <c r="C4402" s="1" t="str">
        <f>TEXT(Table1[[#This Row],[added_time]],"mmmm")</f>
        <v>June</v>
      </c>
      <c r="D4402">
        <v>5</v>
      </c>
      <c r="E4402" t="s">
        <v>7</v>
      </c>
      <c r="F4402">
        <v>40520</v>
      </c>
      <c r="G4402" t="s">
        <v>8</v>
      </c>
      <c r="H4402" t="s">
        <v>17</v>
      </c>
    </row>
    <row r="4403" spans="1:8" hidden="1" x14ac:dyDescent="0.25">
      <c r="A4403">
        <v>9760</v>
      </c>
      <c r="B4403" s="1">
        <v>44734.401491550925</v>
      </c>
      <c r="C4403" s="1" t="str">
        <f>TEXT(Table1[[#This Row],[added_time]],"mmmm")</f>
        <v>June</v>
      </c>
      <c r="D4403">
        <v>5</v>
      </c>
      <c r="E4403" t="s">
        <v>7</v>
      </c>
      <c r="F4403">
        <v>39156</v>
      </c>
      <c r="G4403" t="s">
        <v>8</v>
      </c>
      <c r="H4403" t="s">
        <v>36</v>
      </c>
    </row>
    <row r="4404" spans="1:8" x14ac:dyDescent="0.25">
      <c r="A4404">
        <v>9759</v>
      </c>
      <c r="B4404" s="1">
        <v>44734.399867789354</v>
      </c>
      <c r="C4404" s="1" t="str">
        <f>TEXT(Table1[[#This Row],[added_time]],"mmmm")</f>
        <v>June</v>
      </c>
      <c r="D4404">
        <v>1</v>
      </c>
      <c r="E4404" t="s">
        <v>7</v>
      </c>
      <c r="F4404">
        <v>39713</v>
      </c>
      <c r="G4404" t="s">
        <v>8</v>
      </c>
      <c r="H4404" t="s">
        <v>31</v>
      </c>
    </row>
    <row r="4405" spans="1:8" hidden="1" x14ac:dyDescent="0.25">
      <c r="A4405">
        <v>9757</v>
      </c>
      <c r="B4405" s="1">
        <v>44734.392326932873</v>
      </c>
      <c r="C4405" s="1" t="str">
        <f>TEXT(Table1[[#This Row],[added_time]],"mmmm")</f>
        <v>June</v>
      </c>
      <c r="D4405">
        <v>5</v>
      </c>
      <c r="E4405" t="s">
        <v>7</v>
      </c>
      <c r="F4405">
        <v>40859</v>
      </c>
      <c r="G4405" t="s">
        <v>8</v>
      </c>
      <c r="H4405" t="s">
        <v>25</v>
      </c>
    </row>
    <row r="4406" spans="1:8" hidden="1" x14ac:dyDescent="0.25">
      <c r="A4406">
        <v>9755</v>
      </c>
      <c r="B4406" s="1">
        <v>44734.389769097223</v>
      </c>
      <c r="C4406" s="1" t="str">
        <f>TEXT(Table1[[#This Row],[added_time]],"mmmm")</f>
        <v>June</v>
      </c>
      <c r="D4406">
        <v>5</v>
      </c>
      <c r="E4406" t="s">
        <v>7</v>
      </c>
      <c r="F4406">
        <v>38736</v>
      </c>
      <c r="G4406" t="s">
        <v>8</v>
      </c>
      <c r="H4406" t="s">
        <v>38</v>
      </c>
    </row>
    <row r="4407" spans="1:8" hidden="1" x14ac:dyDescent="0.25">
      <c r="A4407">
        <v>9753</v>
      </c>
      <c r="B4407" s="1">
        <v>44734.382207025461</v>
      </c>
      <c r="C4407" s="1" t="str">
        <f>TEXT(Table1[[#This Row],[added_time]],"mmmm")</f>
        <v>June</v>
      </c>
      <c r="D4407">
        <v>5</v>
      </c>
      <c r="E4407" t="s">
        <v>7</v>
      </c>
      <c r="F4407">
        <v>40034</v>
      </c>
      <c r="G4407" t="s">
        <v>8</v>
      </c>
      <c r="H4407" t="s">
        <v>50</v>
      </c>
    </row>
    <row r="4408" spans="1:8" hidden="1" x14ac:dyDescent="0.25">
      <c r="A4408">
        <v>9752</v>
      </c>
      <c r="B4408" s="1">
        <v>44734.378793599535</v>
      </c>
      <c r="C4408" s="1" t="str">
        <f>TEXT(Table1[[#This Row],[added_time]],"mmmm")</f>
        <v>June</v>
      </c>
      <c r="D4408">
        <v>5</v>
      </c>
      <c r="E4408" t="s">
        <v>7</v>
      </c>
      <c r="F4408">
        <v>40826</v>
      </c>
      <c r="G4408" t="s">
        <v>8</v>
      </c>
      <c r="H4408" t="s">
        <v>24</v>
      </c>
    </row>
    <row r="4409" spans="1:8" hidden="1" x14ac:dyDescent="0.25">
      <c r="A4409">
        <v>9751</v>
      </c>
      <c r="B4409" s="1">
        <v>44734.373692013891</v>
      </c>
      <c r="C4409" s="1" t="str">
        <f>TEXT(Table1[[#This Row],[added_time]],"mmmm")</f>
        <v>June</v>
      </c>
      <c r="D4409">
        <v>5</v>
      </c>
      <c r="E4409" t="s">
        <v>7</v>
      </c>
      <c r="F4409">
        <v>40244</v>
      </c>
      <c r="G4409" t="s">
        <v>8</v>
      </c>
      <c r="H4409" t="s">
        <v>25</v>
      </c>
    </row>
    <row r="4410" spans="1:8" hidden="1" x14ac:dyDescent="0.25">
      <c r="A4410">
        <v>9749</v>
      </c>
      <c r="B4410" s="1">
        <v>44734.371624421299</v>
      </c>
      <c r="C4410" s="1" t="str">
        <f>TEXT(Table1[[#This Row],[added_time]],"mmmm")</f>
        <v>June</v>
      </c>
      <c r="D4410">
        <v>5</v>
      </c>
      <c r="E4410" t="s">
        <v>7</v>
      </c>
      <c r="F4410">
        <v>40542</v>
      </c>
      <c r="G4410" t="s">
        <v>8</v>
      </c>
      <c r="H4410" t="s">
        <v>47</v>
      </c>
    </row>
    <row r="4411" spans="1:8" hidden="1" x14ac:dyDescent="0.25">
      <c r="A4411">
        <v>9748</v>
      </c>
      <c r="B4411" s="1">
        <v>44734.3652491088</v>
      </c>
      <c r="C4411" s="1" t="str">
        <f>TEXT(Table1[[#This Row],[added_time]],"mmmm")</f>
        <v>June</v>
      </c>
      <c r="D4411">
        <v>5</v>
      </c>
      <c r="E4411" t="s">
        <v>7</v>
      </c>
      <c r="F4411">
        <v>40781</v>
      </c>
      <c r="G4411" t="s">
        <v>8</v>
      </c>
      <c r="H4411" t="s">
        <v>29</v>
      </c>
    </row>
    <row r="4412" spans="1:8" hidden="1" x14ac:dyDescent="0.25">
      <c r="A4412">
        <v>9747</v>
      </c>
      <c r="B4412" s="1">
        <v>44734.359072569445</v>
      </c>
      <c r="C4412" s="1" t="str">
        <f>TEXT(Table1[[#This Row],[added_time]],"mmmm")</f>
        <v>June</v>
      </c>
      <c r="D4412">
        <v>5</v>
      </c>
      <c r="E4412" t="s">
        <v>7</v>
      </c>
      <c r="F4412">
        <v>40841</v>
      </c>
      <c r="G4412" t="s">
        <v>8</v>
      </c>
      <c r="H4412" t="s">
        <v>25</v>
      </c>
    </row>
    <row r="4413" spans="1:8" hidden="1" x14ac:dyDescent="0.25">
      <c r="A4413">
        <v>9746</v>
      </c>
      <c r="B4413" s="1">
        <v>44734.3554337963</v>
      </c>
      <c r="C4413" s="1" t="str">
        <f>TEXT(Table1[[#This Row],[added_time]],"mmmm")</f>
        <v>June</v>
      </c>
      <c r="D4413">
        <v>5</v>
      </c>
      <c r="E4413" t="s">
        <v>7</v>
      </c>
      <c r="F4413">
        <v>40847</v>
      </c>
      <c r="G4413" t="s">
        <v>8</v>
      </c>
      <c r="H4413" t="s">
        <v>25</v>
      </c>
    </row>
    <row r="4414" spans="1:8" hidden="1" x14ac:dyDescent="0.25">
      <c r="A4414">
        <v>9745</v>
      </c>
      <c r="B4414" s="1">
        <v>44734.349116006946</v>
      </c>
      <c r="C4414" s="1" t="str">
        <f>TEXT(Table1[[#This Row],[added_time]],"mmmm")</f>
        <v>June</v>
      </c>
      <c r="D4414">
        <v>5</v>
      </c>
      <c r="E4414" t="s">
        <v>7</v>
      </c>
      <c r="F4414">
        <v>40786</v>
      </c>
      <c r="G4414" t="s">
        <v>8</v>
      </c>
      <c r="H4414" t="s">
        <v>29</v>
      </c>
    </row>
    <row r="4415" spans="1:8" hidden="1" x14ac:dyDescent="0.25">
      <c r="A4415">
        <v>9743</v>
      </c>
      <c r="B4415" s="1">
        <v>44734.348469525466</v>
      </c>
      <c r="C4415" s="1" t="str">
        <f>TEXT(Table1[[#This Row],[added_time]],"mmmm")</f>
        <v>June</v>
      </c>
      <c r="D4415">
        <v>5</v>
      </c>
      <c r="E4415" t="s">
        <v>7</v>
      </c>
      <c r="F4415">
        <v>38740</v>
      </c>
      <c r="G4415" t="s">
        <v>8</v>
      </c>
      <c r="H4415" t="s">
        <v>38</v>
      </c>
    </row>
    <row r="4416" spans="1:8" hidden="1" x14ac:dyDescent="0.25">
      <c r="A4416">
        <v>9741</v>
      </c>
      <c r="B4416" s="1">
        <v>44734.344373414351</v>
      </c>
      <c r="C4416" s="1" t="str">
        <f>TEXT(Table1[[#This Row],[added_time]],"mmmm")</f>
        <v>June</v>
      </c>
      <c r="D4416">
        <v>5</v>
      </c>
      <c r="E4416" t="s">
        <v>7</v>
      </c>
      <c r="F4416">
        <v>40543</v>
      </c>
      <c r="G4416" t="s">
        <v>8</v>
      </c>
      <c r="H4416" t="s">
        <v>47</v>
      </c>
    </row>
    <row r="4417" spans="1:8" hidden="1" x14ac:dyDescent="0.25">
      <c r="A4417">
        <v>9738</v>
      </c>
      <c r="B4417" s="1">
        <v>44734.329931365741</v>
      </c>
      <c r="C4417" s="1" t="str">
        <f>TEXT(Table1[[#This Row],[added_time]],"mmmm")</f>
        <v>June</v>
      </c>
      <c r="D4417">
        <v>5</v>
      </c>
      <c r="E4417" t="s">
        <v>7</v>
      </c>
      <c r="F4417">
        <v>40857</v>
      </c>
      <c r="G4417" t="s">
        <v>8</v>
      </c>
      <c r="H4417" t="s">
        <v>25</v>
      </c>
    </row>
    <row r="4418" spans="1:8" hidden="1" x14ac:dyDescent="0.25">
      <c r="A4418">
        <v>9737</v>
      </c>
      <c r="B4418" s="1">
        <v>44734.319337499997</v>
      </c>
      <c r="C4418" s="1" t="str">
        <f>TEXT(Table1[[#This Row],[added_time]],"mmmm")</f>
        <v>June</v>
      </c>
      <c r="D4418">
        <v>5</v>
      </c>
      <c r="E4418" t="s">
        <v>7</v>
      </c>
      <c r="F4418">
        <v>40271</v>
      </c>
      <c r="G4418" t="s">
        <v>8</v>
      </c>
      <c r="H4418" t="s">
        <v>25</v>
      </c>
    </row>
    <row r="4419" spans="1:8" hidden="1" x14ac:dyDescent="0.25">
      <c r="A4419">
        <v>9736</v>
      </c>
      <c r="B4419" s="1">
        <v>44734.314732604165</v>
      </c>
      <c r="C4419" s="1" t="str">
        <f>TEXT(Table1[[#This Row],[added_time]],"mmmm")</f>
        <v>June</v>
      </c>
      <c r="D4419">
        <v>5</v>
      </c>
      <c r="E4419" t="s">
        <v>7</v>
      </c>
      <c r="F4419">
        <v>40711</v>
      </c>
      <c r="G4419" t="s">
        <v>8</v>
      </c>
      <c r="H4419" t="s">
        <v>22</v>
      </c>
    </row>
    <row r="4420" spans="1:8" hidden="1" x14ac:dyDescent="0.25">
      <c r="A4420">
        <v>9734</v>
      </c>
      <c r="B4420" s="1">
        <v>44734.313911226855</v>
      </c>
      <c r="C4420" s="1" t="str">
        <f>TEXT(Table1[[#This Row],[added_time]],"mmmm")</f>
        <v>June</v>
      </c>
      <c r="D4420">
        <v>5</v>
      </c>
      <c r="E4420" t="s">
        <v>7</v>
      </c>
      <c r="F4420">
        <v>38819</v>
      </c>
      <c r="G4420" t="s">
        <v>8</v>
      </c>
      <c r="H4420" t="s">
        <v>19</v>
      </c>
    </row>
    <row r="4421" spans="1:8" hidden="1" x14ac:dyDescent="0.25">
      <c r="A4421">
        <v>9732</v>
      </c>
      <c r="B4421" s="1">
        <v>44734.30365332176</v>
      </c>
      <c r="C4421" s="1" t="str">
        <f>TEXT(Table1[[#This Row],[added_time]],"mmmm")</f>
        <v>June</v>
      </c>
      <c r="D4421">
        <v>5</v>
      </c>
      <c r="E4421" t="s">
        <v>7</v>
      </c>
      <c r="F4421">
        <v>40710</v>
      </c>
      <c r="G4421" t="s">
        <v>8</v>
      </c>
      <c r="H4421" t="s">
        <v>22</v>
      </c>
    </row>
    <row r="4422" spans="1:8" hidden="1" x14ac:dyDescent="0.25">
      <c r="A4422">
        <v>9730</v>
      </c>
      <c r="B4422" s="1">
        <v>44734.30262638889</v>
      </c>
      <c r="C4422" s="1" t="str">
        <f>TEXT(Table1[[#This Row],[added_time]],"mmmm")</f>
        <v>June</v>
      </c>
      <c r="D4422">
        <v>5</v>
      </c>
      <c r="E4422" t="s">
        <v>7</v>
      </c>
      <c r="F4422">
        <v>40350</v>
      </c>
      <c r="G4422" t="s">
        <v>8</v>
      </c>
      <c r="H4422" t="s">
        <v>19</v>
      </c>
    </row>
    <row r="4423" spans="1:8" hidden="1" x14ac:dyDescent="0.25">
      <c r="A4423">
        <v>9729</v>
      </c>
      <c r="B4423" s="1">
        <v>44734.277119942133</v>
      </c>
      <c r="C4423" s="1" t="str">
        <f>TEXT(Table1[[#This Row],[added_time]],"mmmm")</f>
        <v>June</v>
      </c>
      <c r="D4423">
        <v>5</v>
      </c>
      <c r="E4423" t="s">
        <v>7</v>
      </c>
      <c r="F4423">
        <v>40432</v>
      </c>
      <c r="G4423" t="s">
        <v>8</v>
      </c>
      <c r="H4423" t="s">
        <v>17</v>
      </c>
    </row>
    <row r="4424" spans="1:8" hidden="1" x14ac:dyDescent="0.25">
      <c r="A4424">
        <v>9728</v>
      </c>
      <c r="B4424" s="1">
        <v>44734.273525659723</v>
      </c>
      <c r="C4424" s="1" t="str">
        <f>TEXT(Table1[[#This Row],[added_time]],"mmmm")</f>
        <v>June</v>
      </c>
      <c r="D4424">
        <v>4</v>
      </c>
      <c r="E4424" t="s">
        <v>7</v>
      </c>
      <c r="F4424">
        <v>39975</v>
      </c>
      <c r="G4424" t="s">
        <v>8</v>
      </c>
      <c r="H4424" t="s">
        <v>35</v>
      </c>
    </row>
    <row r="4425" spans="1:8" hidden="1" x14ac:dyDescent="0.25">
      <c r="A4425">
        <v>9727</v>
      </c>
      <c r="B4425" s="1">
        <v>44734.272527858797</v>
      </c>
      <c r="C4425" s="1" t="str">
        <f>TEXT(Table1[[#This Row],[added_time]],"mmmm")</f>
        <v>June</v>
      </c>
      <c r="D4425">
        <v>5</v>
      </c>
      <c r="E4425" t="s">
        <v>7</v>
      </c>
      <c r="F4425">
        <v>39975</v>
      </c>
      <c r="G4425" t="s">
        <v>8</v>
      </c>
      <c r="H4425" t="s">
        <v>35</v>
      </c>
    </row>
    <row r="4426" spans="1:8" hidden="1" x14ac:dyDescent="0.25">
      <c r="A4426">
        <v>9726</v>
      </c>
      <c r="B4426" s="1">
        <v>44734.270110914353</v>
      </c>
      <c r="C4426" s="1" t="str">
        <f>TEXT(Table1[[#This Row],[added_time]],"mmmm")</f>
        <v>June</v>
      </c>
      <c r="D4426">
        <v>5</v>
      </c>
      <c r="E4426" t="s">
        <v>7</v>
      </c>
      <c r="F4426">
        <v>39975</v>
      </c>
      <c r="G4426" t="s">
        <v>8</v>
      </c>
      <c r="H4426" t="s">
        <v>35</v>
      </c>
    </row>
    <row r="4427" spans="1:8" hidden="1" x14ac:dyDescent="0.25">
      <c r="A4427">
        <v>9725</v>
      </c>
      <c r="B4427" s="1">
        <v>44734.26721701389</v>
      </c>
      <c r="C4427" s="1" t="str">
        <f>TEXT(Table1[[#This Row],[added_time]],"mmmm")</f>
        <v>June</v>
      </c>
      <c r="D4427">
        <v>5</v>
      </c>
      <c r="E4427" t="s">
        <v>7</v>
      </c>
      <c r="F4427">
        <v>40260</v>
      </c>
      <c r="G4427" t="s">
        <v>8</v>
      </c>
      <c r="H4427" t="s">
        <v>25</v>
      </c>
    </row>
    <row r="4428" spans="1:8" hidden="1" x14ac:dyDescent="0.25">
      <c r="A4428">
        <v>9724</v>
      </c>
      <c r="B4428" s="1">
        <v>44734.24463090278</v>
      </c>
      <c r="C4428" s="1" t="str">
        <f>TEXT(Table1[[#This Row],[added_time]],"mmmm")</f>
        <v>June</v>
      </c>
      <c r="D4428">
        <v>5</v>
      </c>
      <c r="E4428" t="s">
        <v>7</v>
      </c>
      <c r="F4428">
        <v>40879</v>
      </c>
      <c r="G4428" t="s">
        <v>8</v>
      </c>
      <c r="H4428" t="s">
        <v>25</v>
      </c>
    </row>
    <row r="4429" spans="1:8" hidden="1" x14ac:dyDescent="0.25">
      <c r="A4429">
        <v>9723</v>
      </c>
      <c r="B4429" s="1">
        <v>44734.235979050929</v>
      </c>
      <c r="C4429" s="1" t="str">
        <f>TEXT(Table1[[#This Row],[added_time]],"mmmm")</f>
        <v>June</v>
      </c>
      <c r="D4429">
        <v>5</v>
      </c>
      <c r="E4429" t="s">
        <v>7</v>
      </c>
      <c r="F4429">
        <v>40872</v>
      </c>
      <c r="G4429" t="s">
        <v>8</v>
      </c>
      <c r="H4429" t="s">
        <v>25</v>
      </c>
    </row>
    <row r="4430" spans="1:8" hidden="1" x14ac:dyDescent="0.25">
      <c r="A4430">
        <v>9722</v>
      </c>
      <c r="B4430" s="1">
        <v>44734.231181400464</v>
      </c>
      <c r="C4430" s="1" t="str">
        <f>TEXT(Table1[[#This Row],[added_time]],"mmmm")</f>
        <v>June</v>
      </c>
      <c r="D4430">
        <v>5</v>
      </c>
      <c r="E4430" t="s">
        <v>7</v>
      </c>
      <c r="F4430">
        <v>40870</v>
      </c>
      <c r="G4430" t="s">
        <v>8</v>
      </c>
      <c r="H4430" t="s">
        <v>25</v>
      </c>
    </row>
    <row r="4431" spans="1:8" x14ac:dyDescent="0.25">
      <c r="A4431">
        <v>9720</v>
      </c>
      <c r="B4431" s="1">
        <v>44734.165549965277</v>
      </c>
      <c r="C4431" s="1" t="str">
        <f>TEXT(Table1[[#This Row],[added_time]],"mmmm")</f>
        <v>June</v>
      </c>
      <c r="D4431">
        <v>1</v>
      </c>
      <c r="E4431" t="s">
        <v>7</v>
      </c>
      <c r="F4431">
        <v>39754</v>
      </c>
      <c r="G4431" t="s">
        <v>10</v>
      </c>
      <c r="H4431" t="s">
        <v>25</v>
      </c>
    </row>
    <row r="4432" spans="1:8" hidden="1" x14ac:dyDescent="0.25">
      <c r="A4432">
        <v>9718</v>
      </c>
      <c r="B4432" s="1">
        <v>44734.123693368056</v>
      </c>
      <c r="C4432" s="1" t="str">
        <f>TEXT(Table1[[#This Row],[added_time]],"mmmm")</f>
        <v>June</v>
      </c>
      <c r="D4432">
        <v>5</v>
      </c>
      <c r="E4432" t="s">
        <v>7</v>
      </c>
      <c r="F4432">
        <v>40706</v>
      </c>
      <c r="G4432" t="s">
        <v>8</v>
      </c>
      <c r="H4432" t="s">
        <v>22</v>
      </c>
    </row>
    <row r="4433" spans="1:8" hidden="1" x14ac:dyDescent="0.25">
      <c r="A4433">
        <v>9715</v>
      </c>
      <c r="B4433" s="1">
        <v>44733.716048530092</v>
      </c>
      <c r="C4433" s="1" t="str">
        <f>TEXT(Table1[[#This Row],[added_time]],"mmmm")</f>
        <v>June</v>
      </c>
      <c r="D4433">
        <v>2</v>
      </c>
      <c r="E4433" t="s">
        <v>7</v>
      </c>
      <c r="F4433">
        <v>37674</v>
      </c>
      <c r="G4433" t="s">
        <v>10</v>
      </c>
      <c r="H4433" t="s">
        <v>35</v>
      </c>
    </row>
    <row r="4434" spans="1:8" hidden="1" x14ac:dyDescent="0.25">
      <c r="A4434">
        <v>9712</v>
      </c>
      <c r="B4434" s="1">
        <v>44733.700061145835</v>
      </c>
      <c r="C4434" s="1" t="str">
        <f>TEXT(Table1[[#This Row],[added_time]],"mmmm")</f>
        <v>June</v>
      </c>
      <c r="D4434">
        <v>5</v>
      </c>
      <c r="E4434" t="s">
        <v>7</v>
      </c>
      <c r="F4434">
        <v>40715</v>
      </c>
      <c r="G4434" t="s">
        <v>8</v>
      </c>
      <c r="H4434" t="s">
        <v>22</v>
      </c>
    </row>
    <row r="4435" spans="1:8" hidden="1" x14ac:dyDescent="0.25">
      <c r="A4435">
        <v>9711</v>
      </c>
      <c r="B4435" s="1">
        <v>44733.673965312497</v>
      </c>
      <c r="C4435" s="1" t="str">
        <f>TEXT(Table1[[#This Row],[added_time]],"mmmm")</f>
        <v>June</v>
      </c>
      <c r="D4435">
        <v>3</v>
      </c>
      <c r="E4435" t="s">
        <v>7</v>
      </c>
      <c r="F4435">
        <v>38457</v>
      </c>
      <c r="G4435" t="s">
        <v>8</v>
      </c>
      <c r="H4435" t="s">
        <v>27</v>
      </c>
    </row>
    <row r="4436" spans="1:8" hidden="1" x14ac:dyDescent="0.25">
      <c r="A4436">
        <v>9710</v>
      </c>
      <c r="B4436" s="1">
        <v>44733.660947685188</v>
      </c>
      <c r="C4436" s="1" t="str">
        <f>TEXT(Table1[[#This Row],[added_time]],"mmmm")</f>
        <v>June</v>
      </c>
      <c r="D4436">
        <v>5</v>
      </c>
      <c r="E4436" t="s">
        <v>7</v>
      </c>
      <c r="F4436">
        <v>40141</v>
      </c>
      <c r="G4436" t="s">
        <v>8</v>
      </c>
      <c r="H4436" t="s">
        <v>11</v>
      </c>
    </row>
    <row r="4437" spans="1:8" hidden="1" x14ac:dyDescent="0.25">
      <c r="A4437">
        <v>9707</v>
      </c>
      <c r="B4437" s="1">
        <v>44733.658347337965</v>
      </c>
      <c r="C4437" s="1" t="str">
        <f>TEXT(Table1[[#This Row],[added_time]],"mmmm")</f>
        <v>June</v>
      </c>
      <c r="D4437">
        <v>5</v>
      </c>
      <c r="E4437" t="s">
        <v>7</v>
      </c>
      <c r="F4437">
        <v>40716</v>
      </c>
      <c r="G4437" t="s">
        <v>8</v>
      </c>
      <c r="H4437" t="s">
        <v>22</v>
      </c>
    </row>
    <row r="4438" spans="1:8" x14ac:dyDescent="0.25">
      <c r="A4438">
        <v>9706</v>
      </c>
      <c r="B4438" s="1">
        <v>44733.657625</v>
      </c>
      <c r="C4438" s="1" t="str">
        <f>TEXT(Table1[[#This Row],[added_time]],"mmmm")</f>
        <v>June</v>
      </c>
      <c r="D4438">
        <v>1</v>
      </c>
      <c r="E4438" t="s">
        <v>7</v>
      </c>
      <c r="F4438">
        <v>38764</v>
      </c>
      <c r="G4438" t="s">
        <v>8</v>
      </c>
      <c r="H4438" t="s">
        <v>16</v>
      </c>
    </row>
    <row r="4439" spans="1:8" hidden="1" x14ac:dyDescent="0.25">
      <c r="A4439">
        <v>9704</v>
      </c>
      <c r="B4439" s="1">
        <v>44733.651784374997</v>
      </c>
      <c r="C4439" s="1" t="str">
        <f>TEXT(Table1[[#This Row],[added_time]],"mmmm")</f>
        <v>June</v>
      </c>
      <c r="D4439">
        <v>5</v>
      </c>
      <c r="E4439" t="s">
        <v>7</v>
      </c>
      <c r="F4439">
        <v>39560</v>
      </c>
      <c r="G4439" t="s">
        <v>8</v>
      </c>
      <c r="H4439" t="s">
        <v>21</v>
      </c>
    </row>
    <row r="4440" spans="1:8" hidden="1" x14ac:dyDescent="0.25">
      <c r="A4440">
        <v>9703</v>
      </c>
      <c r="B4440" s="1">
        <v>44733.651129166668</v>
      </c>
      <c r="C4440" s="1" t="str">
        <f>TEXT(Table1[[#This Row],[added_time]],"mmmm")</f>
        <v>June</v>
      </c>
      <c r="D4440">
        <v>5</v>
      </c>
      <c r="E4440" t="s">
        <v>7</v>
      </c>
      <c r="F4440">
        <v>39794</v>
      </c>
      <c r="G4440" t="s">
        <v>8</v>
      </c>
      <c r="H4440" t="s">
        <v>24</v>
      </c>
    </row>
    <row r="4441" spans="1:8" hidden="1" x14ac:dyDescent="0.25">
      <c r="A4441">
        <v>9702</v>
      </c>
      <c r="B4441" s="1">
        <v>44733.647836840275</v>
      </c>
      <c r="C4441" s="1" t="str">
        <f>TEXT(Table1[[#This Row],[added_time]],"mmmm")</f>
        <v>June</v>
      </c>
      <c r="D4441">
        <v>5</v>
      </c>
      <c r="E4441" t="s">
        <v>7</v>
      </c>
      <c r="F4441">
        <v>38818</v>
      </c>
      <c r="G4441" t="s">
        <v>8</v>
      </c>
      <c r="H4441" t="s">
        <v>19</v>
      </c>
    </row>
    <row r="4442" spans="1:8" hidden="1" x14ac:dyDescent="0.25">
      <c r="A4442">
        <v>9700</v>
      </c>
      <c r="B4442" s="1">
        <v>44733.642197800924</v>
      </c>
      <c r="C4442" s="1" t="str">
        <f>TEXT(Table1[[#This Row],[added_time]],"mmmm")</f>
        <v>June</v>
      </c>
      <c r="D4442">
        <v>5</v>
      </c>
      <c r="E4442" t="s">
        <v>7</v>
      </c>
      <c r="F4442">
        <v>40180</v>
      </c>
      <c r="G4442" t="s">
        <v>8</v>
      </c>
      <c r="H4442" t="s">
        <v>14</v>
      </c>
    </row>
    <row r="4443" spans="1:8" hidden="1" x14ac:dyDescent="0.25">
      <c r="A4443">
        <v>9696</v>
      </c>
      <c r="B4443" s="1">
        <v>44733.639239085649</v>
      </c>
      <c r="C4443" s="1" t="str">
        <f>TEXT(Table1[[#This Row],[added_time]],"mmmm")</f>
        <v>June</v>
      </c>
      <c r="D4443">
        <v>5</v>
      </c>
      <c r="E4443" t="s">
        <v>7</v>
      </c>
      <c r="F4443">
        <v>38734</v>
      </c>
      <c r="G4443" t="s">
        <v>8</v>
      </c>
      <c r="H4443" t="s">
        <v>38</v>
      </c>
    </row>
    <row r="4444" spans="1:8" hidden="1" x14ac:dyDescent="0.25">
      <c r="A4444">
        <v>9695</v>
      </c>
      <c r="B4444" s="1">
        <v>44733.639237928241</v>
      </c>
      <c r="C4444" s="1" t="str">
        <f>TEXT(Table1[[#This Row],[added_time]],"mmmm")</f>
        <v>June</v>
      </c>
      <c r="D4444">
        <v>5</v>
      </c>
      <c r="E4444" t="s">
        <v>7</v>
      </c>
      <c r="F4444">
        <v>38734</v>
      </c>
      <c r="G4444" t="s">
        <v>8</v>
      </c>
      <c r="H4444" t="s">
        <v>38</v>
      </c>
    </row>
    <row r="4445" spans="1:8" hidden="1" x14ac:dyDescent="0.25">
      <c r="A4445">
        <v>9694</v>
      </c>
      <c r="B4445" s="1">
        <v>44733.637226770836</v>
      </c>
      <c r="C4445" s="1" t="str">
        <f>TEXT(Table1[[#This Row],[added_time]],"mmmm")</f>
        <v>June</v>
      </c>
      <c r="D4445">
        <v>5</v>
      </c>
      <c r="E4445" t="s">
        <v>7</v>
      </c>
      <c r="F4445">
        <v>38790</v>
      </c>
      <c r="G4445" t="s">
        <v>8</v>
      </c>
      <c r="H4445" t="s">
        <v>16</v>
      </c>
    </row>
    <row r="4446" spans="1:8" hidden="1" x14ac:dyDescent="0.25">
      <c r="A4446">
        <v>9693</v>
      </c>
      <c r="B4446" s="1">
        <v>44733.634810416668</v>
      </c>
      <c r="C4446" s="1" t="str">
        <f>TEXT(Table1[[#This Row],[added_time]],"mmmm")</f>
        <v>June</v>
      </c>
      <c r="D4446">
        <v>5</v>
      </c>
      <c r="E4446" t="s">
        <v>7</v>
      </c>
      <c r="F4446">
        <v>38850</v>
      </c>
      <c r="G4446" t="s">
        <v>8</v>
      </c>
      <c r="H4446" t="s">
        <v>17</v>
      </c>
    </row>
    <row r="4447" spans="1:8" hidden="1" x14ac:dyDescent="0.25">
      <c r="A4447">
        <v>9691</v>
      </c>
      <c r="B4447" s="1">
        <v>44733.634119247683</v>
      </c>
      <c r="C4447" s="1" t="str">
        <f>TEXT(Table1[[#This Row],[added_time]],"mmmm")</f>
        <v>June</v>
      </c>
      <c r="D4447">
        <v>5</v>
      </c>
      <c r="E4447" t="s">
        <v>7</v>
      </c>
      <c r="F4447">
        <v>40548</v>
      </c>
      <c r="G4447" t="s">
        <v>8</v>
      </c>
      <c r="H4447" t="s">
        <v>47</v>
      </c>
    </row>
    <row r="4448" spans="1:8" hidden="1" x14ac:dyDescent="0.25">
      <c r="A4448">
        <v>9690</v>
      </c>
      <c r="B4448" s="1">
        <v>44733.632511655094</v>
      </c>
      <c r="C4448" s="1" t="str">
        <f>TEXT(Table1[[#This Row],[added_time]],"mmmm")</f>
        <v>June</v>
      </c>
      <c r="D4448">
        <v>5</v>
      </c>
      <c r="E4448" t="s">
        <v>7</v>
      </c>
      <c r="F4448">
        <v>39645</v>
      </c>
      <c r="G4448" t="s">
        <v>8</v>
      </c>
      <c r="H4448" t="s">
        <v>46</v>
      </c>
    </row>
    <row r="4449" spans="1:8" hidden="1" x14ac:dyDescent="0.25">
      <c r="A4449">
        <v>9687</v>
      </c>
      <c r="B4449" s="1">
        <v>44733.616302199072</v>
      </c>
      <c r="C4449" s="1" t="str">
        <f>TEXT(Table1[[#This Row],[added_time]],"mmmm")</f>
        <v>June</v>
      </c>
      <c r="D4449">
        <v>5</v>
      </c>
      <c r="E4449" t="s">
        <v>7</v>
      </c>
      <c r="F4449">
        <v>38739</v>
      </c>
      <c r="G4449" t="s">
        <v>8</v>
      </c>
      <c r="H4449" t="s">
        <v>38</v>
      </c>
    </row>
    <row r="4450" spans="1:8" hidden="1" x14ac:dyDescent="0.25">
      <c r="A4450">
        <v>9685</v>
      </c>
      <c r="B4450" s="1">
        <v>44733.615166585645</v>
      </c>
      <c r="C4450" s="1" t="str">
        <f>TEXT(Table1[[#This Row],[added_time]],"mmmm")</f>
        <v>June</v>
      </c>
      <c r="D4450">
        <v>5</v>
      </c>
      <c r="E4450" t="s">
        <v>7</v>
      </c>
      <c r="F4450">
        <v>39833</v>
      </c>
      <c r="G4450" t="s">
        <v>8</v>
      </c>
      <c r="H4450" t="s">
        <v>25</v>
      </c>
    </row>
    <row r="4451" spans="1:8" hidden="1" x14ac:dyDescent="0.25">
      <c r="A4451">
        <v>9684</v>
      </c>
      <c r="B4451" s="1">
        <v>44733.61233541667</v>
      </c>
      <c r="C4451" s="1" t="str">
        <f>TEXT(Table1[[#This Row],[added_time]],"mmmm")</f>
        <v>June</v>
      </c>
      <c r="D4451">
        <v>5</v>
      </c>
      <c r="E4451" t="s">
        <v>7</v>
      </c>
      <c r="F4451">
        <v>38848</v>
      </c>
      <c r="G4451" t="s">
        <v>8</v>
      </c>
      <c r="H4451" t="s">
        <v>22</v>
      </c>
    </row>
    <row r="4452" spans="1:8" hidden="1" x14ac:dyDescent="0.25">
      <c r="A4452">
        <v>9682</v>
      </c>
      <c r="B4452" s="1">
        <v>44733.599855636574</v>
      </c>
      <c r="C4452" s="1" t="str">
        <f>TEXT(Table1[[#This Row],[added_time]],"mmmm")</f>
        <v>June</v>
      </c>
      <c r="D4452">
        <v>5</v>
      </c>
      <c r="E4452" t="s">
        <v>7</v>
      </c>
      <c r="F4452">
        <v>39765</v>
      </c>
      <c r="G4452" t="s">
        <v>8</v>
      </c>
      <c r="H4452" t="s">
        <v>24</v>
      </c>
    </row>
    <row r="4453" spans="1:8" hidden="1" x14ac:dyDescent="0.25">
      <c r="A4453">
        <v>9680</v>
      </c>
      <c r="B4453" s="1">
        <v>44733.594144444447</v>
      </c>
      <c r="C4453" s="1" t="str">
        <f>TEXT(Table1[[#This Row],[added_time]],"mmmm")</f>
        <v>June</v>
      </c>
      <c r="D4453">
        <v>5</v>
      </c>
      <c r="E4453" t="s">
        <v>7</v>
      </c>
      <c r="F4453">
        <v>38451</v>
      </c>
      <c r="G4453" t="s">
        <v>8</v>
      </c>
      <c r="H4453" t="s">
        <v>27</v>
      </c>
    </row>
    <row r="4454" spans="1:8" hidden="1" x14ac:dyDescent="0.25">
      <c r="A4454">
        <v>9678</v>
      </c>
      <c r="B4454" s="1">
        <v>44733.584042245369</v>
      </c>
      <c r="C4454" s="1" t="str">
        <f>TEXT(Table1[[#This Row],[added_time]],"mmmm")</f>
        <v>June</v>
      </c>
      <c r="D4454">
        <v>5</v>
      </c>
      <c r="E4454" t="s">
        <v>7</v>
      </c>
      <c r="F4454">
        <v>40832</v>
      </c>
      <c r="G4454" t="s">
        <v>8</v>
      </c>
      <c r="H4454" t="s">
        <v>24</v>
      </c>
    </row>
    <row r="4455" spans="1:8" hidden="1" x14ac:dyDescent="0.25">
      <c r="A4455">
        <v>9676</v>
      </c>
      <c r="B4455" s="1">
        <v>44733.578841469905</v>
      </c>
      <c r="C4455" s="1" t="str">
        <f>TEXT(Table1[[#This Row],[added_time]],"mmmm")</f>
        <v>June</v>
      </c>
      <c r="D4455">
        <v>5</v>
      </c>
      <c r="E4455" t="s">
        <v>7</v>
      </c>
      <c r="F4455">
        <v>39628</v>
      </c>
      <c r="G4455" t="s">
        <v>8</v>
      </c>
      <c r="H4455" t="s">
        <v>11</v>
      </c>
    </row>
    <row r="4456" spans="1:8" hidden="1" x14ac:dyDescent="0.25">
      <c r="A4456">
        <v>9675</v>
      </c>
      <c r="B4456" s="1">
        <v>44733.571374652776</v>
      </c>
      <c r="C4456" s="1" t="str">
        <f>TEXT(Table1[[#This Row],[added_time]],"mmmm")</f>
        <v>June</v>
      </c>
      <c r="D4456">
        <v>5</v>
      </c>
      <c r="E4456" t="s">
        <v>7</v>
      </c>
      <c r="F4456">
        <v>40145</v>
      </c>
      <c r="G4456" t="s">
        <v>8</v>
      </c>
      <c r="H4456" t="s">
        <v>11</v>
      </c>
    </row>
    <row r="4457" spans="1:8" hidden="1" x14ac:dyDescent="0.25">
      <c r="A4457">
        <v>9673</v>
      </c>
      <c r="B4457" s="1">
        <v>44733.56334158565</v>
      </c>
      <c r="C4457" s="1" t="str">
        <f>TEXT(Table1[[#This Row],[added_time]],"mmmm")</f>
        <v>June</v>
      </c>
      <c r="D4457">
        <v>5</v>
      </c>
      <c r="E4457" t="s">
        <v>7</v>
      </c>
      <c r="F4457">
        <v>34291</v>
      </c>
      <c r="G4457" t="s">
        <v>8</v>
      </c>
      <c r="H4457" t="s">
        <v>19</v>
      </c>
    </row>
    <row r="4458" spans="1:8" hidden="1" x14ac:dyDescent="0.25">
      <c r="A4458">
        <v>9671</v>
      </c>
      <c r="B4458" s="1">
        <v>44733.560927928243</v>
      </c>
      <c r="C4458" s="1" t="str">
        <f>TEXT(Table1[[#This Row],[added_time]],"mmmm")</f>
        <v>June</v>
      </c>
      <c r="D4458">
        <v>5</v>
      </c>
      <c r="E4458" t="s">
        <v>7</v>
      </c>
      <c r="F4458">
        <v>40798</v>
      </c>
      <c r="G4458" t="s">
        <v>8</v>
      </c>
      <c r="H4458" t="s">
        <v>32</v>
      </c>
    </row>
    <row r="4459" spans="1:8" hidden="1" x14ac:dyDescent="0.25">
      <c r="A4459">
        <v>9670</v>
      </c>
      <c r="B4459" s="1">
        <v>44733.558774386576</v>
      </c>
      <c r="C4459" s="1" t="str">
        <f>TEXT(Table1[[#This Row],[added_time]],"mmmm")</f>
        <v>June</v>
      </c>
      <c r="D4459">
        <v>4</v>
      </c>
      <c r="E4459" t="s">
        <v>7</v>
      </c>
      <c r="F4459">
        <v>38577</v>
      </c>
      <c r="G4459" t="s">
        <v>8</v>
      </c>
      <c r="H4459" t="s">
        <v>39</v>
      </c>
    </row>
    <row r="4460" spans="1:8" hidden="1" x14ac:dyDescent="0.25">
      <c r="A4460">
        <v>9668</v>
      </c>
      <c r="B4460" s="1">
        <v>44733.548447650464</v>
      </c>
      <c r="C4460" s="1" t="str">
        <f>TEXT(Table1[[#This Row],[added_time]],"mmmm")</f>
        <v>June</v>
      </c>
      <c r="D4460">
        <v>5</v>
      </c>
      <c r="E4460" t="s">
        <v>7</v>
      </c>
      <c r="F4460">
        <v>39864</v>
      </c>
      <c r="G4460" t="s">
        <v>8</v>
      </c>
      <c r="H4460" t="s">
        <v>31</v>
      </c>
    </row>
    <row r="4461" spans="1:8" hidden="1" x14ac:dyDescent="0.25">
      <c r="A4461">
        <v>9667</v>
      </c>
      <c r="B4461" s="1">
        <v>44733.542658333332</v>
      </c>
      <c r="C4461" s="1" t="str">
        <f>TEXT(Table1[[#This Row],[added_time]],"mmmm")</f>
        <v>June</v>
      </c>
      <c r="D4461">
        <v>5</v>
      </c>
      <c r="E4461" t="s">
        <v>7</v>
      </c>
      <c r="F4461">
        <v>38893</v>
      </c>
      <c r="G4461" t="s">
        <v>8</v>
      </c>
      <c r="H4461" t="s">
        <v>47</v>
      </c>
    </row>
    <row r="4462" spans="1:8" hidden="1" x14ac:dyDescent="0.25">
      <c r="A4462">
        <v>9666</v>
      </c>
      <c r="B4462" s="1">
        <v>44733.54180146991</v>
      </c>
      <c r="C4462" s="1" t="str">
        <f>TEXT(Table1[[#This Row],[added_time]],"mmmm")</f>
        <v>June</v>
      </c>
      <c r="D4462">
        <v>5</v>
      </c>
      <c r="E4462" t="s">
        <v>7</v>
      </c>
      <c r="F4462">
        <v>39583</v>
      </c>
      <c r="G4462" t="s">
        <v>8</v>
      </c>
      <c r="H4462" t="s">
        <v>20</v>
      </c>
    </row>
    <row r="4463" spans="1:8" hidden="1" x14ac:dyDescent="0.25">
      <c r="A4463">
        <v>9665</v>
      </c>
      <c r="B4463" s="1">
        <v>44733.540527546298</v>
      </c>
      <c r="C4463" s="1" t="str">
        <f>TEXT(Table1[[#This Row],[added_time]],"mmmm")</f>
        <v>June</v>
      </c>
      <c r="D4463">
        <v>5</v>
      </c>
      <c r="E4463" t="s">
        <v>7</v>
      </c>
      <c r="F4463">
        <v>40177</v>
      </c>
      <c r="G4463" t="s">
        <v>8</v>
      </c>
      <c r="H4463" t="s">
        <v>14</v>
      </c>
    </row>
    <row r="4464" spans="1:8" hidden="1" x14ac:dyDescent="0.25">
      <c r="A4464">
        <v>9663</v>
      </c>
      <c r="B4464" s="1">
        <v>44733.535115474537</v>
      </c>
      <c r="C4464" s="1" t="str">
        <f>TEXT(Table1[[#This Row],[added_time]],"mmmm")</f>
        <v>June</v>
      </c>
      <c r="D4464">
        <v>5</v>
      </c>
      <c r="E4464" t="s">
        <v>7</v>
      </c>
      <c r="F4464">
        <v>35271</v>
      </c>
      <c r="G4464" t="s">
        <v>8</v>
      </c>
      <c r="H4464" t="s">
        <v>53</v>
      </c>
    </row>
    <row r="4465" spans="1:8" hidden="1" x14ac:dyDescent="0.25">
      <c r="A4465">
        <v>9662</v>
      </c>
      <c r="B4465" s="1">
        <v>44733.530158796297</v>
      </c>
      <c r="C4465" s="1" t="str">
        <f>TEXT(Table1[[#This Row],[added_time]],"mmmm")</f>
        <v>June</v>
      </c>
      <c r="D4465">
        <v>5</v>
      </c>
      <c r="E4465" t="s">
        <v>7</v>
      </c>
      <c r="F4465">
        <v>35169</v>
      </c>
      <c r="G4465" t="s">
        <v>8</v>
      </c>
      <c r="H4465" t="s">
        <v>45</v>
      </c>
    </row>
    <row r="4466" spans="1:8" hidden="1" x14ac:dyDescent="0.25">
      <c r="A4466">
        <v>9659</v>
      </c>
      <c r="B4466" s="1">
        <v>44733.526535185185</v>
      </c>
      <c r="C4466" s="1" t="str">
        <f>TEXT(Table1[[#This Row],[added_time]],"mmmm")</f>
        <v>June</v>
      </c>
      <c r="D4466">
        <v>5</v>
      </c>
      <c r="E4466" t="s">
        <v>7</v>
      </c>
      <c r="F4466">
        <v>38820</v>
      </c>
      <c r="G4466" t="s">
        <v>8</v>
      </c>
      <c r="H4466" t="s">
        <v>19</v>
      </c>
    </row>
    <row r="4467" spans="1:8" hidden="1" x14ac:dyDescent="0.25">
      <c r="A4467">
        <v>9657</v>
      </c>
      <c r="B4467" s="1">
        <v>44733.525222025462</v>
      </c>
      <c r="C4467" s="1" t="str">
        <f>TEXT(Table1[[#This Row],[added_time]],"mmmm")</f>
        <v>June</v>
      </c>
      <c r="D4467">
        <v>5</v>
      </c>
      <c r="E4467" t="s">
        <v>7</v>
      </c>
      <c r="F4467">
        <v>38733</v>
      </c>
      <c r="G4467" t="s">
        <v>8</v>
      </c>
      <c r="H4467" t="s">
        <v>38</v>
      </c>
    </row>
    <row r="4468" spans="1:8" hidden="1" x14ac:dyDescent="0.25">
      <c r="A4468">
        <v>9655</v>
      </c>
      <c r="B4468" s="1">
        <v>44733.521317094906</v>
      </c>
      <c r="C4468" s="1" t="str">
        <f>TEXT(Table1[[#This Row],[added_time]],"mmmm")</f>
        <v>June</v>
      </c>
      <c r="D4468">
        <v>5</v>
      </c>
      <c r="E4468" t="s">
        <v>7</v>
      </c>
      <c r="F4468">
        <v>39152</v>
      </c>
      <c r="G4468" t="s">
        <v>8</v>
      </c>
      <c r="H4468" t="s">
        <v>36</v>
      </c>
    </row>
    <row r="4469" spans="1:8" hidden="1" x14ac:dyDescent="0.25">
      <c r="A4469">
        <v>9654</v>
      </c>
      <c r="B4469" s="1">
        <v>44733.518429201387</v>
      </c>
      <c r="C4469" s="1" t="str">
        <f>TEXT(Table1[[#This Row],[added_time]],"mmmm")</f>
        <v>June</v>
      </c>
      <c r="D4469">
        <v>5</v>
      </c>
      <c r="E4469" t="s">
        <v>7</v>
      </c>
      <c r="F4469">
        <v>39262</v>
      </c>
      <c r="G4469" t="s">
        <v>8</v>
      </c>
      <c r="H4469" t="s">
        <v>32</v>
      </c>
    </row>
    <row r="4470" spans="1:8" hidden="1" x14ac:dyDescent="0.25">
      <c r="A4470">
        <v>9653</v>
      </c>
      <c r="B4470" s="1">
        <v>44733.517669363428</v>
      </c>
      <c r="C4470" s="1" t="str">
        <f>TEXT(Table1[[#This Row],[added_time]],"mmmm")</f>
        <v>June</v>
      </c>
      <c r="D4470">
        <v>5</v>
      </c>
      <c r="E4470" t="s">
        <v>7</v>
      </c>
      <c r="F4470">
        <v>39587</v>
      </c>
      <c r="G4470" t="s">
        <v>8</v>
      </c>
      <c r="H4470" t="s">
        <v>20</v>
      </c>
    </row>
    <row r="4471" spans="1:8" hidden="1" x14ac:dyDescent="0.25">
      <c r="A4471">
        <v>9651</v>
      </c>
      <c r="B4471" s="1">
        <v>44733.515653125003</v>
      </c>
      <c r="C4471" s="1" t="str">
        <f>TEXT(Table1[[#This Row],[added_time]],"mmmm")</f>
        <v>June</v>
      </c>
      <c r="D4471">
        <v>4</v>
      </c>
      <c r="E4471" t="s">
        <v>7</v>
      </c>
      <c r="F4471">
        <v>40311</v>
      </c>
      <c r="G4471" t="s">
        <v>8</v>
      </c>
      <c r="H4471" t="s">
        <v>9</v>
      </c>
    </row>
    <row r="4472" spans="1:8" hidden="1" x14ac:dyDescent="0.25">
      <c r="A4472">
        <v>9649</v>
      </c>
      <c r="B4472" s="1">
        <v>44733.515358761571</v>
      </c>
      <c r="C4472" s="1" t="str">
        <f>TEXT(Table1[[#This Row],[added_time]],"mmmm")</f>
        <v>June</v>
      </c>
      <c r="D4472">
        <v>5</v>
      </c>
      <c r="E4472" t="s">
        <v>7</v>
      </c>
      <c r="F4472">
        <v>37290</v>
      </c>
      <c r="G4472" t="s">
        <v>8</v>
      </c>
      <c r="H4472" t="s">
        <v>33</v>
      </c>
    </row>
    <row r="4473" spans="1:8" hidden="1" x14ac:dyDescent="0.25">
      <c r="A4473">
        <v>9648</v>
      </c>
      <c r="B4473" s="1">
        <v>44733.503250312497</v>
      </c>
      <c r="C4473" s="1" t="str">
        <f>TEXT(Table1[[#This Row],[added_time]],"mmmm")</f>
        <v>June</v>
      </c>
      <c r="D4473">
        <v>5</v>
      </c>
      <c r="E4473" t="s">
        <v>7</v>
      </c>
      <c r="F4473">
        <v>39514</v>
      </c>
      <c r="G4473" t="s">
        <v>8</v>
      </c>
      <c r="H4473" t="s">
        <v>17</v>
      </c>
    </row>
    <row r="4474" spans="1:8" hidden="1" x14ac:dyDescent="0.25">
      <c r="A4474">
        <v>9647</v>
      </c>
      <c r="B4474" s="1">
        <v>44733.503249305555</v>
      </c>
      <c r="C4474" s="1" t="str">
        <f>TEXT(Table1[[#This Row],[added_time]],"mmmm")</f>
        <v>June</v>
      </c>
      <c r="D4474">
        <v>5</v>
      </c>
      <c r="E4474" t="s">
        <v>7</v>
      </c>
      <c r="F4474">
        <v>39514</v>
      </c>
      <c r="G4474" t="s">
        <v>8</v>
      </c>
      <c r="H4474" t="s">
        <v>17</v>
      </c>
    </row>
    <row r="4475" spans="1:8" hidden="1" x14ac:dyDescent="0.25">
      <c r="A4475">
        <v>9646</v>
      </c>
      <c r="B4475" s="1">
        <v>44733.501721956018</v>
      </c>
      <c r="C4475" s="1" t="str">
        <f>TEXT(Table1[[#This Row],[added_time]],"mmmm")</f>
        <v>June</v>
      </c>
      <c r="D4475">
        <v>5</v>
      </c>
      <c r="E4475" t="s">
        <v>7</v>
      </c>
      <c r="F4475">
        <v>37891</v>
      </c>
      <c r="G4475" t="s">
        <v>8</v>
      </c>
      <c r="H4475" t="s">
        <v>40</v>
      </c>
    </row>
    <row r="4476" spans="1:8" hidden="1" x14ac:dyDescent="0.25">
      <c r="A4476">
        <v>9644</v>
      </c>
      <c r="B4476" s="1">
        <v>44733.499094409723</v>
      </c>
      <c r="C4476" s="1" t="str">
        <f>TEXT(Table1[[#This Row],[added_time]],"mmmm")</f>
        <v>June</v>
      </c>
      <c r="D4476">
        <v>5</v>
      </c>
      <c r="E4476" t="s">
        <v>7</v>
      </c>
      <c r="F4476">
        <v>38543</v>
      </c>
      <c r="G4476" t="s">
        <v>8</v>
      </c>
      <c r="H4476" t="s">
        <v>50</v>
      </c>
    </row>
    <row r="4477" spans="1:8" hidden="1" x14ac:dyDescent="0.25">
      <c r="A4477">
        <v>9643</v>
      </c>
      <c r="B4477" s="1">
        <v>44733.497364432871</v>
      </c>
      <c r="C4477" s="1" t="str">
        <f>TEXT(Table1[[#This Row],[added_time]],"mmmm")</f>
        <v>June</v>
      </c>
      <c r="D4477">
        <v>5</v>
      </c>
      <c r="E4477" t="s">
        <v>7</v>
      </c>
      <c r="F4477">
        <v>40488</v>
      </c>
      <c r="G4477" t="s">
        <v>8</v>
      </c>
      <c r="H4477" t="s">
        <v>31</v>
      </c>
    </row>
    <row r="4478" spans="1:8" hidden="1" x14ac:dyDescent="0.25">
      <c r="A4478">
        <v>9641</v>
      </c>
      <c r="B4478" s="1">
        <v>44733.496730358798</v>
      </c>
      <c r="C4478" s="1" t="str">
        <f>TEXT(Table1[[#This Row],[added_time]],"mmmm")</f>
        <v>June</v>
      </c>
      <c r="D4478">
        <v>5</v>
      </c>
      <c r="E4478" t="s">
        <v>7</v>
      </c>
      <c r="F4478">
        <v>40488</v>
      </c>
      <c r="G4478" t="s">
        <v>8</v>
      </c>
      <c r="H4478" t="s">
        <v>31</v>
      </c>
    </row>
    <row r="4479" spans="1:8" hidden="1" x14ac:dyDescent="0.25">
      <c r="A4479">
        <v>9640</v>
      </c>
      <c r="B4479" s="1">
        <v>44733.49243943287</v>
      </c>
      <c r="C4479" s="1" t="str">
        <f>TEXT(Table1[[#This Row],[added_time]],"mmmm")</f>
        <v>June</v>
      </c>
      <c r="D4479">
        <v>5</v>
      </c>
      <c r="E4479" t="s">
        <v>7</v>
      </c>
      <c r="F4479">
        <v>39834</v>
      </c>
      <c r="G4479" t="s">
        <v>8</v>
      </c>
      <c r="H4479" t="s">
        <v>25</v>
      </c>
    </row>
    <row r="4480" spans="1:8" hidden="1" x14ac:dyDescent="0.25">
      <c r="A4480">
        <v>9637</v>
      </c>
      <c r="B4480" s="1">
        <v>44733.486211840274</v>
      </c>
      <c r="C4480" s="1" t="str">
        <f>TEXT(Table1[[#This Row],[added_time]],"mmmm")</f>
        <v>June</v>
      </c>
      <c r="D4480">
        <v>5</v>
      </c>
      <c r="E4480" t="s">
        <v>7</v>
      </c>
      <c r="F4480">
        <v>40301</v>
      </c>
      <c r="G4480" t="s">
        <v>8</v>
      </c>
      <c r="H4480" t="s">
        <v>9</v>
      </c>
    </row>
    <row r="4481" spans="1:8" hidden="1" x14ac:dyDescent="0.25">
      <c r="A4481">
        <v>9635</v>
      </c>
      <c r="B4481" s="1">
        <v>44733.478440358798</v>
      </c>
      <c r="C4481" s="1" t="str">
        <f>TEXT(Table1[[#This Row],[added_time]],"mmmm")</f>
        <v>June</v>
      </c>
      <c r="D4481">
        <v>4</v>
      </c>
      <c r="E4481" t="s">
        <v>7</v>
      </c>
      <c r="F4481">
        <v>40097</v>
      </c>
      <c r="G4481" t="s">
        <v>8</v>
      </c>
      <c r="H4481" t="s">
        <v>37</v>
      </c>
    </row>
    <row r="4482" spans="1:8" hidden="1" x14ac:dyDescent="0.25">
      <c r="A4482">
        <v>9634</v>
      </c>
      <c r="B4482" s="1">
        <v>44733.474150775466</v>
      </c>
      <c r="C4482" s="1" t="str">
        <f>TEXT(Table1[[#This Row],[added_time]],"mmmm")</f>
        <v>June</v>
      </c>
      <c r="D4482">
        <v>5</v>
      </c>
      <c r="E4482" t="s">
        <v>7</v>
      </c>
      <c r="F4482">
        <v>39225</v>
      </c>
      <c r="G4482" t="s">
        <v>8</v>
      </c>
      <c r="H4482" t="s">
        <v>13</v>
      </c>
    </row>
    <row r="4483" spans="1:8" hidden="1" x14ac:dyDescent="0.25">
      <c r="A4483">
        <v>9632</v>
      </c>
      <c r="B4483" s="1">
        <v>44733.470731678244</v>
      </c>
      <c r="C4483" s="1" t="str">
        <f>TEXT(Table1[[#This Row],[added_time]],"mmmm")</f>
        <v>June</v>
      </c>
      <c r="D4483">
        <v>5</v>
      </c>
      <c r="E4483" t="s">
        <v>7</v>
      </c>
      <c r="F4483">
        <v>40302</v>
      </c>
      <c r="G4483" t="s">
        <v>8</v>
      </c>
      <c r="H4483" t="s">
        <v>9</v>
      </c>
    </row>
    <row r="4484" spans="1:8" hidden="1" x14ac:dyDescent="0.25">
      <c r="A4484">
        <v>9630</v>
      </c>
      <c r="B4484" s="1">
        <v>44733.466327581016</v>
      </c>
      <c r="C4484" s="1" t="str">
        <f>TEXT(Table1[[#This Row],[added_time]],"mmmm")</f>
        <v>June</v>
      </c>
      <c r="D4484">
        <v>5</v>
      </c>
      <c r="E4484" t="s">
        <v>7</v>
      </c>
      <c r="F4484">
        <v>40500</v>
      </c>
      <c r="G4484" t="s">
        <v>8</v>
      </c>
      <c r="H4484" t="s">
        <v>31</v>
      </c>
    </row>
    <row r="4485" spans="1:8" hidden="1" x14ac:dyDescent="0.25">
      <c r="A4485">
        <v>9628</v>
      </c>
      <c r="B4485" s="1">
        <v>44733.466123495367</v>
      </c>
      <c r="C4485" s="1" t="str">
        <f>TEXT(Table1[[#This Row],[added_time]],"mmmm")</f>
        <v>June</v>
      </c>
      <c r="D4485">
        <v>5</v>
      </c>
      <c r="E4485" t="s">
        <v>7</v>
      </c>
      <c r="F4485">
        <v>39230</v>
      </c>
      <c r="G4485" t="s">
        <v>8</v>
      </c>
      <c r="H4485" t="s">
        <v>13</v>
      </c>
    </row>
    <row r="4486" spans="1:8" hidden="1" x14ac:dyDescent="0.25">
      <c r="A4486">
        <v>9626</v>
      </c>
      <c r="B4486" s="1">
        <v>44733.46163229167</v>
      </c>
      <c r="C4486" s="1" t="str">
        <f>TEXT(Table1[[#This Row],[added_time]],"mmmm")</f>
        <v>June</v>
      </c>
      <c r="D4486">
        <v>5</v>
      </c>
      <c r="E4486" t="s">
        <v>7</v>
      </c>
      <c r="F4486">
        <v>39882</v>
      </c>
      <c r="G4486" t="s">
        <v>8</v>
      </c>
      <c r="H4486" t="s">
        <v>55</v>
      </c>
    </row>
    <row r="4487" spans="1:8" hidden="1" x14ac:dyDescent="0.25">
      <c r="A4487">
        <v>9625</v>
      </c>
      <c r="B4487" s="1">
        <v>44733.460350462963</v>
      </c>
      <c r="C4487" s="1" t="str">
        <f>TEXT(Table1[[#This Row],[added_time]],"mmmm")</f>
        <v>June</v>
      </c>
      <c r="D4487">
        <v>5</v>
      </c>
      <c r="E4487" t="s">
        <v>7</v>
      </c>
      <c r="F4487">
        <v>37729</v>
      </c>
      <c r="G4487" t="s">
        <v>8</v>
      </c>
      <c r="H4487" t="s">
        <v>39</v>
      </c>
    </row>
    <row r="4488" spans="1:8" hidden="1" x14ac:dyDescent="0.25">
      <c r="A4488">
        <v>9624</v>
      </c>
      <c r="B4488" s="1">
        <v>44733.452054976849</v>
      </c>
      <c r="C4488" s="1" t="str">
        <f>TEXT(Table1[[#This Row],[added_time]],"mmmm")</f>
        <v>June</v>
      </c>
      <c r="D4488">
        <v>5</v>
      </c>
      <c r="E4488" t="s">
        <v>7</v>
      </c>
      <c r="F4488">
        <v>40762</v>
      </c>
      <c r="G4488" t="s">
        <v>8</v>
      </c>
      <c r="H4488" t="s">
        <v>29</v>
      </c>
    </row>
    <row r="4489" spans="1:8" hidden="1" x14ac:dyDescent="0.25">
      <c r="A4489">
        <v>9622</v>
      </c>
      <c r="B4489" s="1">
        <v>44733.44566365741</v>
      </c>
      <c r="C4489" s="1" t="str">
        <f>TEXT(Table1[[#This Row],[added_time]],"mmmm")</f>
        <v>June</v>
      </c>
      <c r="D4489">
        <v>4</v>
      </c>
      <c r="E4489" t="s">
        <v>7</v>
      </c>
      <c r="F4489">
        <v>40081</v>
      </c>
      <c r="G4489" t="s">
        <v>8</v>
      </c>
      <c r="H4489" t="s">
        <v>37</v>
      </c>
    </row>
    <row r="4490" spans="1:8" hidden="1" x14ac:dyDescent="0.25">
      <c r="A4490">
        <v>9620</v>
      </c>
      <c r="B4490" s="1">
        <v>44733.443382291669</v>
      </c>
      <c r="C4490" s="1" t="str">
        <f>TEXT(Table1[[#This Row],[added_time]],"mmmm")</f>
        <v>June</v>
      </c>
      <c r="D4490">
        <v>5</v>
      </c>
      <c r="E4490" t="s">
        <v>7</v>
      </c>
      <c r="F4490">
        <v>39537</v>
      </c>
      <c r="G4490" t="s">
        <v>8</v>
      </c>
      <c r="H4490" t="s">
        <v>21</v>
      </c>
    </row>
    <row r="4491" spans="1:8" hidden="1" x14ac:dyDescent="0.25">
      <c r="A4491">
        <v>9617</v>
      </c>
      <c r="B4491" s="1">
        <v>44733.437013923613</v>
      </c>
      <c r="C4491" s="1" t="str">
        <f>TEXT(Table1[[#This Row],[added_time]],"mmmm")</f>
        <v>June</v>
      </c>
      <c r="D4491">
        <v>5</v>
      </c>
      <c r="E4491" t="s">
        <v>7</v>
      </c>
      <c r="F4491">
        <v>38894</v>
      </c>
      <c r="G4491" t="s">
        <v>8</v>
      </c>
      <c r="H4491" t="s">
        <v>47</v>
      </c>
    </row>
    <row r="4492" spans="1:8" hidden="1" x14ac:dyDescent="0.25">
      <c r="A4492">
        <v>9616</v>
      </c>
      <c r="B4492" s="1">
        <v>44733.435504942128</v>
      </c>
      <c r="C4492" s="1" t="str">
        <f>TEXT(Table1[[#This Row],[added_time]],"mmmm")</f>
        <v>June</v>
      </c>
      <c r="D4492">
        <v>5</v>
      </c>
      <c r="E4492" t="s">
        <v>7</v>
      </c>
      <c r="F4492">
        <v>40787</v>
      </c>
      <c r="G4492" t="s">
        <v>8</v>
      </c>
      <c r="H4492" t="s">
        <v>29</v>
      </c>
    </row>
    <row r="4493" spans="1:8" hidden="1" x14ac:dyDescent="0.25">
      <c r="A4493">
        <v>9614</v>
      </c>
      <c r="B4493" s="1">
        <v>44733.432907951392</v>
      </c>
      <c r="C4493" s="1" t="str">
        <f>TEXT(Table1[[#This Row],[added_time]],"mmmm")</f>
        <v>June</v>
      </c>
      <c r="D4493">
        <v>5</v>
      </c>
      <c r="E4493" t="s">
        <v>7</v>
      </c>
      <c r="F4493">
        <v>40495</v>
      </c>
      <c r="G4493" t="s">
        <v>8</v>
      </c>
      <c r="H4493" t="s">
        <v>31</v>
      </c>
    </row>
    <row r="4494" spans="1:8" hidden="1" x14ac:dyDescent="0.25">
      <c r="A4494">
        <v>9613</v>
      </c>
      <c r="B4494" s="1">
        <v>44733.432896099534</v>
      </c>
      <c r="C4494" s="1" t="str">
        <f>TEXT(Table1[[#This Row],[added_time]],"mmmm")</f>
        <v>June</v>
      </c>
      <c r="D4494">
        <v>5</v>
      </c>
      <c r="E4494" t="s">
        <v>7</v>
      </c>
      <c r="F4494">
        <v>40495</v>
      </c>
      <c r="G4494" t="s">
        <v>8</v>
      </c>
      <c r="H4494" t="s">
        <v>31</v>
      </c>
    </row>
    <row r="4495" spans="1:8" hidden="1" x14ac:dyDescent="0.25">
      <c r="A4495">
        <v>9612</v>
      </c>
      <c r="B4495" s="1">
        <v>44733.425523414349</v>
      </c>
      <c r="C4495" s="1" t="str">
        <f>TEXT(Table1[[#This Row],[added_time]],"mmmm")</f>
        <v>June</v>
      </c>
      <c r="D4495">
        <v>5</v>
      </c>
      <c r="E4495" t="s">
        <v>7</v>
      </c>
      <c r="F4495">
        <v>40788</v>
      </c>
      <c r="G4495" t="s">
        <v>8</v>
      </c>
      <c r="H4495" t="s">
        <v>29</v>
      </c>
    </row>
    <row r="4496" spans="1:8" hidden="1" x14ac:dyDescent="0.25">
      <c r="A4496">
        <v>9611</v>
      </c>
      <c r="B4496" s="1">
        <v>44733.422789236109</v>
      </c>
      <c r="C4496" s="1" t="str">
        <f>TEXT(Table1[[#This Row],[added_time]],"mmmm")</f>
        <v>June</v>
      </c>
      <c r="D4496">
        <v>5</v>
      </c>
      <c r="E4496" t="s">
        <v>7</v>
      </c>
      <c r="F4496">
        <v>39224</v>
      </c>
      <c r="G4496" t="s">
        <v>8</v>
      </c>
      <c r="H4496" t="s">
        <v>13</v>
      </c>
    </row>
    <row r="4497" spans="1:8" hidden="1" x14ac:dyDescent="0.25">
      <c r="A4497">
        <v>9609</v>
      </c>
      <c r="B4497" s="1">
        <v>44733.41506890046</v>
      </c>
      <c r="C4497" s="1" t="str">
        <f>TEXT(Table1[[#This Row],[added_time]],"mmmm")</f>
        <v>June</v>
      </c>
      <c r="D4497">
        <v>5</v>
      </c>
      <c r="E4497" t="s">
        <v>7</v>
      </c>
      <c r="F4497">
        <v>38833</v>
      </c>
      <c r="G4497" t="s">
        <v>8</v>
      </c>
      <c r="H4497" t="s">
        <v>22</v>
      </c>
    </row>
    <row r="4498" spans="1:8" hidden="1" x14ac:dyDescent="0.25">
      <c r="A4498">
        <v>9607</v>
      </c>
      <c r="B4498" s="1">
        <v>44733.409238888889</v>
      </c>
      <c r="C4498" s="1" t="str">
        <f>TEXT(Table1[[#This Row],[added_time]],"mmmm")</f>
        <v>June</v>
      </c>
      <c r="D4498">
        <v>5</v>
      </c>
      <c r="E4498" t="s">
        <v>7</v>
      </c>
      <c r="F4498">
        <v>39551</v>
      </c>
      <c r="G4498" t="s">
        <v>8</v>
      </c>
      <c r="H4498" t="s">
        <v>21</v>
      </c>
    </row>
    <row r="4499" spans="1:8" hidden="1" x14ac:dyDescent="0.25">
      <c r="A4499">
        <v>9606</v>
      </c>
      <c r="B4499" s="1">
        <v>44733.409064120373</v>
      </c>
      <c r="C4499" s="1" t="str">
        <f>TEXT(Table1[[#This Row],[added_time]],"mmmm")</f>
        <v>June</v>
      </c>
      <c r="D4499">
        <v>5</v>
      </c>
      <c r="E4499" t="s">
        <v>7</v>
      </c>
      <c r="F4499">
        <v>40785</v>
      </c>
      <c r="G4499" t="s">
        <v>8</v>
      </c>
      <c r="H4499" t="s">
        <v>29</v>
      </c>
    </row>
    <row r="4500" spans="1:8" hidden="1" x14ac:dyDescent="0.25">
      <c r="A4500">
        <v>9605</v>
      </c>
      <c r="B4500" s="1">
        <v>44733.399925925929</v>
      </c>
      <c r="C4500" s="1" t="str">
        <f>TEXT(Table1[[#This Row],[added_time]],"mmmm")</f>
        <v>June</v>
      </c>
      <c r="D4500">
        <v>5</v>
      </c>
      <c r="E4500" t="s">
        <v>7</v>
      </c>
      <c r="F4500">
        <v>38544</v>
      </c>
      <c r="G4500" t="s">
        <v>8</v>
      </c>
      <c r="H4500" t="s">
        <v>50</v>
      </c>
    </row>
    <row r="4501" spans="1:8" hidden="1" x14ac:dyDescent="0.25">
      <c r="A4501">
        <v>9604</v>
      </c>
      <c r="B4501" s="1">
        <v>44733.399552118055</v>
      </c>
      <c r="C4501" s="1" t="str">
        <f>TEXT(Table1[[#This Row],[added_time]],"mmmm")</f>
        <v>June</v>
      </c>
      <c r="D4501">
        <v>5</v>
      </c>
      <c r="E4501" t="s">
        <v>7</v>
      </c>
      <c r="F4501">
        <v>40763</v>
      </c>
      <c r="G4501" t="s">
        <v>8</v>
      </c>
      <c r="H4501" t="s">
        <v>29</v>
      </c>
    </row>
    <row r="4502" spans="1:8" hidden="1" x14ac:dyDescent="0.25">
      <c r="A4502">
        <v>9601</v>
      </c>
      <c r="B4502" s="1">
        <v>44733.389472835646</v>
      </c>
      <c r="C4502" s="1" t="str">
        <f>TEXT(Table1[[#This Row],[added_time]],"mmmm")</f>
        <v>June</v>
      </c>
      <c r="D4502">
        <v>5</v>
      </c>
      <c r="E4502" t="s">
        <v>7</v>
      </c>
      <c r="F4502">
        <v>39929</v>
      </c>
      <c r="G4502" t="s">
        <v>8</v>
      </c>
      <c r="H4502" t="s">
        <v>29</v>
      </c>
    </row>
    <row r="4503" spans="1:8" hidden="1" x14ac:dyDescent="0.25">
      <c r="A4503">
        <v>9598</v>
      </c>
      <c r="B4503" s="1">
        <v>44733.388366979168</v>
      </c>
      <c r="C4503" s="1" t="str">
        <f>TEXT(Table1[[#This Row],[added_time]],"mmmm")</f>
        <v>June</v>
      </c>
      <c r="D4503">
        <v>5</v>
      </c>
      <c r="E4503" t="s">
        <v>7</v>
      </c>
      <c r="F4503">
        <v>39617</v>
      </c>
      <c r="G4503" t="s">
        <v>8</v>
      </c>
      <c r="H4503" t="s">
        <v>11</v>
      </c>
    </row>
    <row r="4504" spans="1:8" hidden="1" x14ac:dyDescent="0.25">
      <c r="A4504">
        <v>9597</v>
      </c>
      <c r="B4504" s="1">
        <v>44733.388185960648</v>
      </c>
      <c r="C4504" s="1" t="str">
        <f>TEXT(Table1[[#This Row],[added_time]],"mmmm")</f>
        <v>June</v>
      </c>
      <c r="D4504">
        <v>5</v>
      </c>
      <c r="E4504" t="s">
        <v>7</v>
      </c>
      <c r="F4504">
        <v>39417</v>
      </c>
      <c r="G4504" t="s">
        <v>8</v>
      </c>
      <c r="H4504" t="s">
        <v>17</v>
      </c>
    </row>
    <row r="4505" spans="1:8" hidden="1" x14ac:dyDescent="0.25">
      <c r="A4505">
        <v>9596</v>
      </c>
      <c r="B4505" s="1">
        <v>44733.3879900463</v>
      </c>
      <c r="C4505" s="1" t="str">
        <f>TEXT(Table1[[#This Row],[added_time]],"mmmm")</f>
        <v>June</v>
      </c>
      <c r="D4505">
        <v>5</v>
      </c>
      <c r="E4505" t="s">
        <v>7</v>
      </c>
      <c r="F4505">
        <v>38468</v>
      </c>
      <c r="G4505" t="s">
        <v>8</v>
      </c>
      <c r="H4505" t="s">
        <v>27</v>
      </c>
    </row>
    <row r="4506" spans="1:8" hidden="1" x14ac:dyDescent="0.25">
      <c r="A4506">
        <v>9594</v>
      </c>
      <c r="B4506" s="1">
        <v>44733.381599618056</v>
      </c>
      <c r="C4506" s="1" t="str">
        <f>TEXT(Table1[[#This Row],[added_time]],"mmmm")</f>
        <v>June</v>
      </c>
      <c r="D4506">
        <v>5</v>
      </c>
      <c r="E4506" t="s">
        <v>7</v>
      </c>
      <c r="F4506">
        <v>40204</v>
      </c>
      <c r="G4506" t="s">
        <v>8</v>
      </c>
      <c r="H4506" t="s">
        <v>48</v>
      </c>
    </row>
    <row r="4507" spans="1:8" hidden="1" x14ac:dyDescent="0.25">
      <c r="A4507">
        <v>9593</v>
      </c>
      <c r="B4507" s="1">
        <v>44733.370954942133</v>
      </c>
      <c r="C4507" s="1" t="str">
        <f>TEXT(Table1[[#This Row],[added_time]],"mmmm")</f>
        <v>June</v>
      </c>
      <c r="D4507">
        <v>5</v>
      </c>
      <c r="E4507" t="s">
        <v>7</v>
      </c>
      <c r="F4507">
        <v>38303</v>
      </c>
      <c r="G4507" t="s">
        <v>8</v>
      </c>
      <c r="H4507" t="s">
        <v>17</v>
      </c>
    </row>
    <row r="4508" spans="1:8" hidden="1" x14ac:dyDescent="0.25">
      <c r="A4508">
        <v>9592</v>
      </c>
      <c r="B4508" s="1">
        <v>44733.354752083331</v>
      </c>
      <c r="C4508" s="1" t="str">
        <f>TEXT(Table1[[#This Row],[added_time]],"mmmm")</f>
        <v>June</v>
      </c>
      <c r="D4508">
        <v>5</v>
      </c>
      <c r="E4508" t="s">
        <v>7</v>
      </c>
      <c r="F4508">
        <v>38861</v>
      </c>
      <c r="G4508" t="s">
        <v>8</v>
      </c>
      <c r="H4508" t="s">
        <v>22</v>
      </c>
    </row>
    <row r="4509" spans="1:8" hidden="1" x14ac:dyDescent="0.25">
      <c r="A4509">
        <v>9591</v>
      </c>
      <c r="B4509" s="1">
        <v>44733.348567476853</v>
      </c>
      <c r="C4509" s="1" t="str">
        <f>TEXT(Table1[[#This Row],[added_time]],"mmmm")</f>
        <v>June</v>
      </c>
      <c r="D4509">
        <v>4</v>
      </c>
      <c r="E4509" t="s">
        <v>7</v>
      </c>
      <c r="F4509">
        <v>39791</v>
      </c>
      <c r="G4509" t="s">
        <v>8</v>
      </c>
      <c r="H4509" t="s">
        <v>24</v>
      </c>
    </row>
    <row r="4510" spans="1:8" hidden="1" x14ac:dyDescent="0.25">
      <c r="A4510">
        <v>9590</v>
      </c>
      <c r="B4510" s="1">
        <v>44733.336732673612</v>
      </c>
      <c r="C4510" s="1" t="str">
        <f>TEXT(Table1[[#This Row],[added_time]],"mmmm")</f>
        <v>June</v>
      </c>
      <c r="D4510">
        <v>4</v>
      </c>
      <c r="E4510" t="s">
        <v>7</v>
      </c>
      <c r="F4510">
        <v>40490</v>
      </c>
      <c r="G4510" t="s">
        <v>8</v>
      </c>
      <c r="H4510" t="s">
        <v>31</v>
      </c>
    </row>
    <row r="4511" spans="1:8" hidden="1" x14ac:dyDescent="0.25">
      <c r="A4511">
        <v>9589</v>
      </c>
      <c r="B4511" s="1">
        <v>44733.336374456019</v>
      </c>
      <c r="C4511" s="1" t="str">
        <f>TEXT(Table1[[#This Row],[added_time]],"mmmm")</f>
        <v>June</v>
      </c>
      <c r="D4511">
        <v>4</v>
      </c>
      <c r="E4511" t="s">
        <v>7</v>
      </c>
      <c r="F4511">
        <v>40490</v>
      </c>
      <c r="G4511" t="s">
        <v>8</v>
      </c>
      <c r="H4511" t="s">
        <v>31</v>
      </c>
    </row>
    <row r="4512" spans="1:8" hidden="1" x14ac:dyDescent="0.25">
      <c r="A4512">
        <v>9586</v>
      </c>
      <c r="B4512" s="1">
        <v>44733.322990162036</v>
      </c>
      <c r="C4512" s="1" t="str">
        <f>TEXT(Table1[[#This Row],[added_time]],"mmmm")</f>
        <v>June</v>
      </c>
      <c r="D4512">
        <v>5</v>
      </c>
      <c r="E4512" t="s">
        <v>7</v>
      </c>
      <c r="F4512">
        <v>40496</v>
      </c>
      <c r="G4512" t="s">
        <v>8</v>
      </c>
      <c r="H4512" t="s">
        <v>31</v>
      </c>
    </row>
    <row r="4513" spans="1:8" hidden="1" x14ac:dyDescent="0.25">
      <c r="A4513">
        <v>9585</v>
      </c>
      <c r="B4513" s="1">
        <v>44733.322719594908</v>
      </c>
      <c r="C4513" s="1" t="str">
        <f>TEXT(Table1[[#This Row],[added_time]],"mmmm")</f>
        <v>June</v>
      </c>
      <c r="D4513">
        <v>5</v>
      </c>
      <c r="E4513" t="s">
        <v>7</v>
      </c>
      <c r="F4513">
        <v>40541</v>
      </c>
      <c r="G4513" t="s">
        <v>8</v>
      </c>
      <c r="H4513" t="s">
        <v>47</v>
      </c>
    </row>
    <row r="4514" spans="1:8" hidden="1" x14ac:dyDescent="0.25">
      <c r="A4514">
        <v>9584</v>
      </c>
      <c r="B4514" s="1">
        <v>44733.321764351851</v>
      </c>
      <c r="C4514" s="1" t="str">
        <f>TEXT(Table1[[#This Row],[added_time]],"mmmm")</f>
        <v>June</v>
      </c>
      <c r="D4514">
        <v>2</v>
      </c>
      <c r="E4514" t="s">
        <v>7</v>
      </c>
      <c r="F4514">
        <v>40262</v>
      </c>
      <c r="G4514" t="s">
        <v>8</v>
      </c>
      <c r="H4514" t="s">
        <v>25</v>
      </c>
    </row>
    <row r="4515" spans="1:8" hidden="1" x14ac:dyDescent="0.25">
      <c r="A4515">
        <v>9583</v>
      </c>
      <c r="B4515" s="1">
        <v>44733.318624189815</v>
      </c>
      <c r="C4515" s="1" t="str">
        <f>TEXT(Table1[[#This Row],[added_time]],"mmmm")</f>
        <v>June</v>
      </c>
      <c r="D4515">
        <v>3</v>
      </c>
      <c r="E4515" t="s">
        <v>7</v>
      </c>
      <c r="F4515">
        <v>40262</v>
      </c>
      <c r="G4515" t="s">
        <v>8</v>
      </c>
      <c r="H4515" t="s">
        <v>25</v>
      </c>
    </row>
    <row r="4516" spans="1:8" hidden="1" x14ac:dyDescent="0.25">
      <c r="A4516">
        <v>9581</v>
      </c>
      <c r="B4516" s="1">
        <v>44733.315210069442</v>
      </c>
      <c r="C4516" s="1" t="str">
        <f>TEXT(Table1[[#This Row],[added_time]],"mmmm")</f>
        <v>June</v>
      </c>
      <c r="D4516">
        <v>5</v>
      </c>
      <c r="E4516" t="s">
        <v>7</v>
      </c>
      <c r="F4516">
        <v>35167</v>
      </c>
      <c r="G4516" t="s">
        <v>8</v>
      </c>
      <c r="H4516" t="s">
        <v>45</v>
      </c>
    </row>
    <row r="4517" spans="1:8" hidden="1" x14ac:dyDescent="0.25">
      <c r="A4517">
        <v>9579</v>
      </c>
      <c r="B4517" s="1">
        <v>44733.312856828707</v>
      </c>
      <c r="C4517" s="1" t="str">
        <f>TEXT(Table1[[#This Row],[added_time]],"mmmm")</f>
        <v>June</v>
      </c>
      <c r="D4517">
        <v>5</v>
      </c>
      <c r="E4517" t="s">
        <v>7</v>
      </c>
      <c r="F4517">
        <v>40312</v>
      </c>
      <c r="G4517" t="s">
        <v>8</v>
      </c>
      <c r="H4517" t="s">
        <v>9</v>
      </c>
    </row>
    <row r="4518" spans="1:8" hidden="1" x14ac:dyDescent="0.25">
      <c r="A4518">
        <v>9576</v>
      </c>
      <c r="B4518" s="1">
        <v>44733.310823298612</v>
      </c>
      <c r="C4518" s="1" t="str">
        <f>TEXT(Table1[[#This Row],[added_time]],"mmmm")</f>
        <v>June</v>
      </c>
      <c r="D4518">
        <v>5</v>
      </c>
      <c r="E4518" t="s">
        <v>7</v>
      </c>
      <c r="F4518">
        <v>39623</v>
      </c>
      <c r="G4518" t="s">
        <v>8</v>
      </c>
      <c r="H4518" t="s">
        <v>11</v>
      </c>
    </row>
    <row r="4519" spans="1:8" hidden="1" x14ac:dyDescent="0.25">
      <c r="A4519">
        <v>9575</v>
      </c>
      <c r="B4519" s="1">
        <v>44733.24267565972</v>
      </c>
      <c r="C4519" s="1" t="str">
        <f>TEXT(Table1[[#This Row],[added_time]],"mmmm")</f>
        <v>June</v>
      </c>
      <c r="D4519">
        <v>5</v>
      </c>
      <c r="E4519" t="s">
        <v>7</v>
      </c>
      <c r="F4519">
        <v>39973</v>
      </c>
      <c r="G4519" t="s">
        <v>8</v>
      </c>
      <c r="H4519" t="s">
        <v>35</v>
      </c>
    </row>
    <row r="4520" spans="1:8" hidden="1" x14ac:dyDescent="0.25">
      <c r="A4520">
        <v>9573</v>
      </c>
      <c r="B4520" s="1">
        <v>44732.767375000003</v>
      </c>
      <c r="C4520" s="1" t="str">
        <f>TEXT(Table1[[#This Row],[added_time]],"mmmm")</f>
        <v>June</v>
      </c>
      <c r="D4520">
        <v>5</v>
      </c>
      <c r="E4520" t="s">
        <v>7</v>
      </c>
      <c r="F4520">
        <v>39167</v>
      </c>
      <c r="G4520" t="s">
        <v>8</v>
      </c>
      <c r="H4520" t="s">
        <v>36</v>
      </c>
    </row>
    <row r="4521" spans="1:8" hidden="1" x14ac:dyDescent="0.25">
      <c r="A4521">
        <v>9570</v>
      </c>
      <c r="B4521" s="1">
        <v>44732.71768765046</v>
      </c>
      <c r="C4521" s="1" t="str">
        <f>TEXT(Table1[[#This Row],[added_time]],"mmmm")</f>
        <v>June</v>
      </c>
      <c r="D4521">
        <v>5</v>
      </c>
      <c r="E4521" t="s">
        <v>7</v>
      </c>
      <c r="F4521">
        <v>39423</v>
      </c>
      <c r="G4521" t="s">
        <v>8</v>
      </c>
      <c r="H4521" t="s">
        <v>17</v>
      </c>
    </row>
    <row r="4522" spans="1:8" hidden="1" x14ac:dyDescent="0.25">
      <c r="A4522">
        <v>9569</v>
      </c>
      <c r="B4522" s="1">
        <v>44732.71724135417</v>
      </c>
      <c r="C4522" s="1" t="str">
        <f>TEXT(Table1[[#This Row],[added_time]],"mmmm")</f>
        <v>June</v>
      </c>
      <c r="D4522">
        <v>5</v>
      </c>
      <c r="E4522" t="s">
        <v>7</v>
      </c>
      <c r="F4522">
        <v>39423</v>
      </c>
      <c r="G4522" t="s">
        <v>8</v>
      </c>
      <c r="H4522" t="s">
        <v>17</v>
      </c>
    </row>
    <row r="4523" spans="1:8" hidden="1" x14ac:dyDescent="0.25">
      <c r="A4523">
        <v>9568</v>
      </c>
      <c r="B4523" s="1">
        <v>44732.696573958332</v>
      </c>
      <c r="C4523" s="1" t="str">
        <f>TEXT(Table1[[#This Row],[added_time]],"mmmm")</f>
        <v>June</v>
      </c>
      <c r="D4523">
        <v>5</v>
      </c>
      <c r="E4523" t="s">
        <v>7</v>
      </c>
      <c r="F4523">
        <v>40274</v>
      </c>
      <c r="G4523" t="s">
        <v>8</v>
      </c>
      <c r="H4523" t="s">
        <v>25</v>
      </c>
    </row>
    <row r="4524" spans="1:8" hidden="1" x14ac:dyDescent="0.25">
      <c r="A4524">
        <v>9567</v>
      </c>
      <c r="B4524" s="1">
        <v>44732.694737812497</v>
      </c>
      <c r="C4524" s="1" t="str">
        <f>TEXT(Table1[[#This Row],[added_time]],"mmmm")</f>
        <v>June</v>
      </c>
      <c r="D4524">
        <v>5</v>
      </c>
      <c r="E4524" t="s">
        <v>7</v>
      </c>
      <c r="F4524">
        <v>40274</v>
      </c>
      <c r="G4524" t="s">
        <v>8</v>
      </c>
      <c r="H4524" t="s">
        <v>25</v>
      </c>
    </row>
    <row r="4525" spans="1:8" hidden="1" x14ac:dyDescent="0.25">
      <c r="A4525">
        <v>9564</v>
      </c>
      <c r="B4525" s="1">
        <v>44732.660596331021</v>
      </c>
      <c r="C4525" s="1" t="str">
        <f>TEXT(Table1[[#This Row],[added_time]],"mmmm")</f>
        <v>June</v>
      </c>
      <c r="D4525">
        <v>5</v>
      </c>
      <c r="E4525" t="s">
        <v>7</v>
      </c>
      <c r="F4525">
        <v>39772</v>
      </c>
      <c r="G4525" t="s">
        <v>8</v>
      </c>
      <c r="H4525" t="s">
        <v>24</v>
      </c>
    </row>
    <row r="4526" spans="1:8" hidden="1" x14ac:dyDescent="0.25">
      <c r="A4526">
        <v>9563</v>
      </c>
      <c r="B4526" s="1">
        <v>44732.659320254628</v>
      </c>
      <c r="C4526" s="1" t="str">
        <f>TEXT(Table1[[#This Row],[added_time]],"mmmm")</f>
        <v>June</v>
      </c>
      <c r="D4526">
        <v>5</v>
      </c>
      <c r="E4526" t="s">
        <v>7</v>
      </c>
      <c r="F4526">
        <v>39772</v>
      </c>
      <c r="G4526" t="s">
        <v>8</v>
      </c>
      <c r="H4526" t="s">
        <v>24</v>
      </c>
    </row>
    <row r="4527" spans="1:8" x14ac:dyDescent="0.25">
      <c r="A4527">
        <v>9562</v>
      </c>
      <c r="B4527" s="1">
        <v>44732.648541782408</v>
      </c>
      <c r="C4527" s="1" t="str">
        <f>TEXT(Table1[[#This Row],[added_time]],"mmmm")</f>
        <v>June</v>
      </c>
      <c r="D4527">
        <v>1</v>
      </c>
      <c r="E4527" t="s">
        <v>7</v>
      </c>
      <c r="F4527">
        <v>36539</v>
      </c>
      <c r="G4527" t="s">
        <v>10</v>
      </c>
      <c r="H4527" t="s">
        <v>19</v>
      </c>
    </row>
    <row r="4528" spans="1:8" hidden="1" x14ac:dyDescent="0.25">
      <c r="A4528">
        <v>9561</v>
      </c>
      <c r="B4528" s="1">
        <v>44732.64506678241</v>
      </c>
      <c r="C4528" s="1" t="str">
        <f>TEXT(Table1[[#This Row],[added_time]],"mmmm")</f>
        <v>June</v>
      </c>
      <c r="D4528">
        <v>5</v>
      </c>
      <c r="E4528" t="s">
        <v>7</v>
      </c>
      <c r="F4528">
        <v>38846</v>
      </c>
      <c r="G4528" t="s">
        <v>8</v>
      </c>
      <c r="H4528" t="s">
        <v>17</v>
      </c>
    </row>
    <row r="4529" spans="1:8" hidden="1" x14ac:dyDescent="0.25">
      <c r="A4529">
        <v>9560</v>
      </c>
      <c r="B4529" s="1">
        <v>44732.614459571756</v>
      </c>
      <c r="C4529" s="1" t="str">
        <f>TEXT(Table1[[#This Row],[added_time]],"mmmm")</f>
        <v>June</v>
      </c>
      <c r="D4529">
        <v>5</v>
      </c>
      <c r="E4529" t="s">
        <v>7</v>
      </c>
      <c r="F4529">
        <v>39938</v>
      </c>
      <c r="G4529" t="s">
        <v>8</v>
      </c>
      <c r="H4529" t="s">
        <v>29</v>
      </c>
    </row>
    <row r="4530" spans="1:8" hidden="1" x14ac:dyDescent="0.25">
      <c r="A4530">
        <v>9559</v>
      </c>
      <c r="B4530" s="1">
        <v>44732.612742476849</v>
      </c>
      <c r="C4530" s="1" t="str">
        <f>TEXT(Table1[[#This Row],[added_time]],"mmmm")</f>
        <v>June</v>
      </c>
      <c r="D4530">
        <v>5</v>
      </c>
      <c r="E4530" t="s">
        <v>7</v>
      </c>
      <c r="F4530">
        <v>38465</v>
      </c>
      <c r="G4530" t="s">
        <v>8</v>
      </c>
      <c r="H4530" t="s">
        <v>27</v>
      </c>
    </row>
    <row r="4531" spans="1:8" hidden="1" x14ac:dyDescent="0.25">
      <c r="A4531">
        <v>9557</v>
      </c>
      <c r="B4531" s="1">
        <v>44732.606501736111</v>
      </c>
      <c r="C4531" s="1" t="str">
        <f>TEXT(Table1[[#This Row],[added_time]],"mmmm")</f>
        <v>June</v>
      </c>
      <c r="D4531">
        <v>5</v>
      </c>
      <c r="E4531" t="s">
        <v>7</v>
      </c>
      <c r="F4531">
        <v>38837</v>
      </c>
      <c r="G4531" t="s">
        <v>8</v>
      </c>
      <c r="H4531" t="s">
        <v>22</v>
      </c>
    </row>
    <row r="4532" spans="1:8" hidden="1" x14ac:dyDescent="0.25">
      <c r="A4532">
        <v>9555</v>
      </c>
      <c r="B4532" s="1">
        <v>44732.596731365738</v>
      </c>
      <c r="C4532" s="1" t="str">
        <f>TEXT(Table1[[#This Row],[added_time]],"mmmm")</f>
        <v>June</v>
      </c>
      <c r="D4532">
        <v>5</v>
      </c>
      <c r="E4532" t="s">
        <v>7</v>
      </c>
      <c r="F4532">
        <v>38889</v>
      </c>
      <c r="G4532" t="s">
        <v>8</v>
      </c>
      <c r="H4532" t="s">
        <v>47</v>
      </c>
    </row>
    <row r="4533" spans="1:8" hidden="1" x14ac:dyDescent="0.25">
      <c r="A4533">
        <v>9553</v>
      </c>
      <c r="B4533" s="1">
        <v>44732.58744984954</v>
      </c>
      <c r="C4533" s="1" t="str">
        <f>TEXT(Table1[[#This Row],[added_time]],"mmmm")</f>
        <v>June</v>
      </c>
      <c r="D4533">
        <v>5</v>
      </c>
      <c r="E4533" t="s">
        <v>7</v>
      </c>
      <c r="F4533">
        <v>39884</v>
      </c>
      <c r="G4533" t="s">
        <v>8</v>
      </c>
      <c r="H4533" t="s">
        <v>55</v>
      </c>
    </row>
    <row r="4534" spans="1:8" hidden="1" x14ac:dyDescent="0.25">
      <c r="A4534">
        <v>9551</v>
      </c>
      <c r="B4534" s="1">
        <v>44732.586000115742</v>
      </c>
      <c r="C4534" s="1" t="str">
        <f>TEXT(Table1[[#This Row],[added_time]],"mmmm")</f>
        <v>June</v>
      </c>
      <c r="D4534">
        <v>5</v>
      </c>
      <c r="E4534" t="s">
        <v>7</v>
      </c>
      <c r="F4534">
        <v>39550</v>
      </c>
      <c r="G4534" t="s">
        <v>8</v>
      </c>
      <c r="H4534" t="s">
        <v>21</v>
      </c>
    </row>
    <row r="4535" spans="1:8" hidden="1" x14ac:dyDescent="0.25">
      <c r="A4535">
        <v>9549</v>
      </c>
      <c r="B4535" s="1">
        <v>44732.584077812498</v>
      </c>
      <c r="C4535" s="1" t="str">
        <f>TEXT(Table1[[#This Row],[added_time]],"mmmm")</f>
        <v>June</v>
      </c>
      <c r="D4535">
        <v>5</v>
      </c>
      <c r="E4535" t="s">
        <v>7</v>
      </c>
      <c r="F4535">
        <v>40112</v>
      </c>
      <c r="G4535" t="s">
        <v>8</v>
      </c>
      <c r="H4535" t="s">
        <v>12</v>
      </c>
    </row>
    <row r="4536" spans="1:8" hidden="1" x14ac:dyDescent="0.25">
      <c r="A4536">
        <v>9547</v>
      </c>
      <c r="B4536" s="1">
        <v>44732.578211261571</v>
      </c>
      <c r="C4536" s="1" t="str">
        <f>TEXT(Table1[[#This Row],[added_time]],"mmmm")</f>
        <v>June</v>
      </c>
      <c r="D4536">
        <v>5</v>
      </c>
      <c r="E4536" t="s">
        <v>7</v>
      </c>
      <c r="F4536">
        <v>40487</v>
      </c>
      <c r="G4536" t="s">
        <v>8</v>
      </c>
      <c r="H4536" t="s">
        <v>31</v>
      </c>
    </row>
    <row r="4537" spans="1:8" hidden="1" x14ac:dyDescent="0.25">
      <c r="A4537">
        <v>9546</v>
      </c>
      <c r="B4537" s="1">
        <v>44732.577873032409</v>
      </c>
      <c r="C4537" s="1" t="str">
        <f>TEXT(Table1[[#This Row],[added_time]],"mmmm")</f>
        <v>June</v>
      </c>
      <c r="D4537">
        <v>5</v>
      </c>
      <c r="E4537" t="s">
        <v>7</v>
      </c>
      <c r="F4537">
        <v>39502</v>
      </c>
      <c r="G4537" t="s">
        <v>8</v>
      </c>
      <c r="H4537" t="s">
        <v>17</v>
      </c>
    </row>
    <row r="4538" spans="1:8" hidden="1" x14ac:dyDescent="0.25">
      <c r="A4538">
        <v>9545</v>
      </c>
      <c r="B4538" s="1">
        <v>44732.577436886575</v>
      </c>
      <c r="C4538" s="1" t="str">
        <f>TEXT(Table1[[#This Row],[added_time]],"mmmm")</f>
        <v>June</v>
      </c>
      <c r="D4538">
        <v>5</v>
      </c>
      <c r="E4538" t="s">
        <v>7</v>
      </c>
      <c r="F4538">
        <v>39584</v>
      </c>
      <c r="G4538" t="s">
        <v>8</v>
      </c>
      <c r="H4538" t="s">
        <v>20</v>
      </c>
    </row>
    <row r="4539" spans="1:8" hidden="1" x14ac:dyDescent="0.25">
      <c r="A4539">
        <v>9542</v>
      </c>
      <c r="B4539" s="1">
        <v>44732.57415</v>
      </c>
      <c r="C4539" s="1" t="str">
        <f>TEXT(Table1[[#This Row],[added_time]],"mmmm")</f>
        <v>June</v>
      </c>
      <c r="D4539">
        <v>5</v>
      </c>
      <c r="E4539" t="s">
        <v>7</v>
      </c>
      <c r="F4539">
        <v>40252</v>
      </c>
      <c r="G4539" t="s">
        <v>8</v>
      </c>
      <c r="H4539" t="s">
        <v>25</v>
      </c>
    </row>
    <row r="4540" spans="1:8" hidden="1" x14ac:dyDescent="0.25">
      <c r="A4540">
        <v>9540</v>
      </c>
      <c r="B4540" s="1">
        <v>44732.564222071756</v>
      </c>
      <c r="C4540" s="1" t="str">
        <f>TEXT(Table1[[#This Row],[added_time]],"mmmm")</f>
        <v>June</v>
      </c>
      <c r="D4540">
        <v>4</v>
      </c>
      <c r="E4540" t="s">
        <v>7</v>
      </c>
      <c r="F4540">
        <v>39504</v>
      </c>
      <c r="G4540" t="s">
        <v>8</v>
      </c>
      <c r="H4540" t="s">
        <v>17</v>
      </c>
    </row>
    <row r="4541" spans="1:8" hidden="1" x14ac:dyDescent="0.25">
      <c r="A4541">
        <v>9538</v>
      </c>
      <c r="B4541" s="1">
        <v>44732.561164120372</v>
      </c>
      <c r="C4541" s="1" t="str">
        <f>TEXT(Table1[[#This Row],[added_time]],"mmmm")</f>
        <v>June</v>
      </c>
      <c r="D4541">
        <v>5</v>
      </c>
      <c r="E4541" t="s">
        <v>7</v>
      </c>
      <c r="F4541">
        <v>40111</v>
      </c>
      <c r="G4541" t="s">
        <v>8</v>
      </c>
      <c r="H4541" t="s">
        <v>12</v>
      </c>
    </row>
    <row r="4542" spans="1:8" hidden="1" x14ac:dyDescent="0.25">
      <c r="A4542">
        <v>9537</v>
      </c>
      <c r="B4542" s="1">
        <v>44732.556160497683</v>
      </c>
      <c r="C4542" s="1" t="str">
        <f>TEXT(Table1[[#This Row],[added_time]],"mmmm")</f>
        <v>June</v>
      </c>
      <c r="D4542">
        <v>5</v>
      </c>
      <c r="E4542" t="s">
        <v>7</v>
      </c>
      <c r="F4542">
        <v>40270</v>
      </c>
      <c r="G4542" t="s">
        <v>8</v>
      </c>
      <c r="H4542" t="s">
        <v>25</v>
      </c>
    </row>
    <row r="4543" spans="1:8" hidden="1" x14ac:dyDescent="0.25">
      <c r="A4543">
        <v>9535</v>
      </c>
      <c r="B4543" s="1">
        <v>44732.550684293979</v>
      </c>
      <c r="C4543" s="1" t="str">
        <f>TEXT(Table1[[#This Row],[added_time]],"mmmm")</f>
        <v>June</v>
      </c>
      <c r="D4543">
        <v>5</v>
      </c>
      <c r="E4543" t="s">
        <v>7</v>
      </c>
      <c r="F4543">
        <v>39515</v>
      </c>
      <c r="G4543" t="s">
        <v>8</v>
      </c>
      <c r="H4543" t="s">
        <v>17</v>
      </c>
    </row>
    <row r="4544" spans="1:8" hidden="1" x14ac:dyDescent="0.25">
      <c r="A4544">
        <v>9534</v>
      </c>
      <c r="B4544" s="1">
        <v>44732.546366284725</v>
      </c>
      <c r="C4544" s="1" t="str">
        <f>TEXT(Table1[[#This Row],[added_time]],"mmmm")</f>
        <v>June</v>
      </c>
      <c r="D4544">
        <v>5</v>
      </c>
      <c r="E4544" t="s">
        <v>7</v>
      </c>
      <c r="F4544">
        <v>39939</v>
      </c>
      <c r="G4544" t="s">
        <v>8</v>
      </c>
      <c r="H4544" t="s">
        <v>29</v>
      </c>
    </row>
    <row r="4545" spans="1:8" hidden="1" x14ac:dyDescent="0.25">
      <c r="A4545">
        <v>9531</v>
      </c>
      <c r="B4545" s="1">
        <v>44732.535087118056</v>
      </c>
      <c r="C4545" s="1" t="str">
        <f>TEXT(Table1[[#This Row],[added_time]],"mmmm")</f>
        <v>June</v>
      </c>
      <c r="D4545">
        <v>5</v>
      </c>
      <c r="E4545" t="s">
        <v>7</v>
      </c>
      <c r="F4545">
        <v>40201</v>
      </c>
      <c r="G4545" t="s">
        <v>8</v>
      </c>
      <c r="H4545" t="s">
        <v>48</v>
      </c>
    </row>
    <row r="4546" spans="1:8" hidden="1" x14ac:dyDescent="0.25">
      <c r="A4546">
        <v>9528</v>
      </c>
      <c r="B4546" s="1">
        <v>44732.534737233793</v>
      </c>
      <c r="C4546" s="1" t="str">
        <f>TEXT(Table1[[#This Row],[added_time]],"mmmm")</f>
        <v>June</v>
      </c>
      <c r="D4546">
        <v>5</v>
      </c>
      <c r="E4546" t="s">
        <v>7</v>
      </c>
      <c r="F4546">
        <v>37777</v>
      </c>
      <c r="G4546" t="s">
        <v>8</v>
      </c>
      <c r="H4546" t="s">
        <v>25</v>
      </c>
    </row>
    <row r="4547" spans="1:8" hidden="1" x14ac:dyDescent="0.25">
      <c r="A4547">
        <v>9526</v>
      </c>
      <c r="B4547" s="1">
        <v>44732.524625347221</v>
      </c>
      <c r="C4547" s="1" t="str">
        <f>TEXT(Table1[[#This Row],[added_time]],"mmmm")</f>
        <v>June</v>
      </c>
      <c r="D4547">
        <v>5</v>
      </c>
      <c r="E4547" t="s">
        <v>7</v>
      </c>
      <c r="F4547">
        <v>39013</v>
      </c>
      <c r="G4547" t="s">
        <v>8</v>
      </c>
      <c r="H4547" t="s">
        <v>34</v>
      </c>
    </row>
    <row r="4548" spans="1:8" hidden="1" x14ac:dyDescent="0.25">
      <c r="A4548">
        <v>9524</v>
      </c>
      <c r="B4548" s="1">
        <v>44732.524443171293</v>
      </c>
      <c r="C4548" s="1" t="str">
        <f>TEXT(Table1[[#This Row],[added_time]],"mmmm")</f>
        <v>June</v>
      </c>
      <c r="D4548">
        <v>5</v>
      </c>
      <c r="E4548" t="s">
        <v>7</v>
      </c>
      <c r="F4548">
        <v>38834</v>
      </c>
      <c r="G4548" t="s">
        <v>8</v>
      </c>
      <c r="H4548" t="s">
        <v>22</v>
      </c>
    </row>
    <row r="4549" spans="1:8" hidden="1" x14ac:dyDescent="0.25">
      <c r="A4549">
        <v>9523</v>
      </c>
      <c r="B4549" s="1">
        <v>44732.522901354168</v>
      </c>
      <c r="C4549" s="1" t="str">
        <f>TEXT(Table1[[#This Row],[added_time]],"mmmm")</f>
        <v>June</v>
      </c>
      <c r="D4549">
        <v>5</v>
      </c>
      <c r="E4549" t="s">
        <v>7</v>
      </c>
      <c r="F4549">
        <v>40265</v>
      </c>
      <c r="G4549" t="s">
        <v>8</v>
      </c>
      <c r="H4549" t="s">
        <v>25</v>
      </c>
    </row>
    <row r="4550" spans="1:8" hidden="1" x14ac:dyDescent="0.25">
      <c r="A4550">
        <v>9522</v>
      </c>
      <c r="B4550" s="1">
        <v>44732.521924768516</v>
      </c>
      <c r="C4550" s="1" t="str">
        <f>TEXT(Table1[[#This Row],[added_time]],"mmmm")</f>
        <v>June</v>
      </c>
      <c r="D4550">
        <v>5</v>
      </c>
      <c r="E4550" t="s">
        <v>7</v>
      </c>
      <c r="F4550">
        <v>39516</v>
      </c>
      <c r="G4550" t="s">
        <v>8</v>
      </c>
      <c r="H4550" t="s">
        <v>17</v>
      </c>
    </row>
    <row r="4551" spans="1:8" hidden="1" x14ac:dyDescent="0.25">
      <c r="A4551">
        <v>9520</v>
      </c>
      <c r="B4551" s="1">
        <v>44732.518247881948</v>
      </c>
      <c r="C4551" s="1" t="str">
        <f>TEXT(Table1[[#This Row],[added_time]],"mmmm")</f>
        <v>June</v>
      </c>
      <c r="D4551">
        <v>5</v>
      </c>
      <c r="E4551" t="s">
        <v>7</v>
      </c>
      <c r="F4551">
        <v>40317</v>
      </c>
      <c r="G4551" t="s">
        <v>8</v>
      </c>
      <c r="H4551" t="s">
        <v>9</v>
      </c>
    </row>
    <row r="4552" spans="1:8" hidden="1" x14ac:dyDescent="0.25">
      <c r="A4552">
        <v>9519</v>
      </c>
      <c r="B4552" s="1">
        <v>44732.515424305559</v>
      </c>
      <c r="C4552" s="1" t="str">
        <f>TEXT(Table1[[#This Row],[added_time]],"mmmm")</f>
        <v>June</v>
      </c>
      <c r="D4552">
        <v>5</v>
      </c>
      <c r="E4552" t="s">
        <v>7</v>
      </c>
      <c r="F4552">
        <v>39850</v>
      </c>
      <c r="G4552" t="s">
        <v>8</v>
      </c>
      <c r="H4552" t="s">
        <v>31</v>
      </c>
    </row>
    <row r="4553" spans="1:8" hidden="1" x14ac:dyDescent="0.25">
      <c r="A4553">
        <v>9517</v>
      </c>
      <c r="B4553" s="1">
        <v>44732.512966747687</v>
      </c>
      <c r="C4553" s="1" t="str">
        <f>TEXT(Table1[[#This Row],[added_time]],"mmmm")</f>
        <v>June</v>
      </c>
      <c r="D4553">
        <v>5</v>
      </c>
      <c r="E4553" t="s">
        <v>7</v>
      </c>
      <c r="F4553">
        <v>38942</v>
      </c>
      <c r="G4553" t="s">
        <v>8</v>
      </c>
      <c r="H4553" t="s">
        <v>31</v>
      </c>
    </row>
    <row r="4554" spans="1:8" hidden="1" x14ac:dyDescent="0.25">
      <c r="A4554">
        <v>9512</v>
      </c>
      <c r="B4554" s="1">
        <v>44732.509832754629</v>
      </c>
      <c r="C4554" s="1" t="str">
        <f>TEXT(Table1[[#This Row],[added_time]],"mmmm")</f>
        <v>June</v>
      </c>
      <c r="D4554">
        <v>5</v>
      </c>
      <c r="E4554" t="s">
        <v>7</v>
      </c>
      <c r="F4554">
        <v>39505</v>
      </c>
      <c r="G4554" t="s">
        <v>8</v>
      </c>
      <c r="H4554" t="s">
        <v>17</v>
      </c>
    </row>
    <row r="4555" spans="1:8" hidden="1" x14ac:dyDescent="0.25">
      <c r="A4555">
        <v>9511</v>
      </c>
      <c r="B4555" s="1">
        <v>44732.509226655093</v>
      </c>
      <c r="C4555" s="1" t="str">
        <f>TEXT(Table1[[#This Row],[added_time]],"mmmm")</f>
        <v>June</v>
      </c>
      <c r="D4555">
        <v>5</v>
      </c>
      <c r="E4555" t="s">
        <v>7</v>
      </c>
      <c r="F4555">
        <v>39454</v>
      </c>
      <c r="G4555" t="s">
        <v>8</v>
      </c>
      <c r="H4555" t="s">
        <v>12</v>
      </c>
    </row>
    <row r="4556" spans="1:8" hidden="1" x14ac:dyDescent="0.25">
      <c r="A4556">
        <v>9508</v>
      </c>
      <c r="B4556" s="1">
        <v>44732.505017280091</v>
      </c>
      <c r="C4556" s="1" t="str">
        <f>TEXT(Table1[[#This Row],[added_time]],"mmmm")</f>
        <v>June</v>
      </c>
      <c r="D4556">
        <v>5</v>
      </c>
      <c r="E4556" t="s">
        <v>7</v>
      </c>
      <c r="F4556">
        <v>38995</v>
      </c>
      <c r="G4556" t="s">
        <v>8</v>
      </c>
      <c r="H4556" t="s">
        <v>34</v>
      </c>
    </row>
    <row r="4557" spans="1:8" hidden="1" x14ac:dyDescent="0.25">
      <c r="A4557">
        <v>9507</v>
      </c>
      <c r="B4557" s="1">
        <v>44732.503186805552</v>
      </c>
      <c r="C4557" s="1" t="str">
        <f>TEXT(Table1[[#This Row],[added_time]],"mmmm")</f>
        <v>June</v>
      </c>
      <c r="D4557">
        <v>5</v>
      </c>
      <c r="E4557" t="s">
        <v>7</v>
      </c>
      <c r="F4557">
        <v>37756</v>
      </c>
      <c r="G4557" t="s">
        <v>8</v>
      </c>
      <c r="H4557" t="s">
        <v>39</v>
      </c>
    </row>
    <row r="4558" spans="1:8" hidden="1" x14ac:dyDescent="0.25">
      <c r="A4558">
        <v>9505</v>
      </c>
      <c r="B4558" s="1">
        <v>44732.498278738429</v>
      </c>
      <c r="C4558" s="1" t="str">
        <f>TEXT(Table1[[#This Row],[added_time]],"mmmm")</f>
        <v>June</v>
      </c>
      <c r="D4558">
        <v>5</v>
      </c>
      <c r="E4558" t="s">
        <v>7</v>
      </c>
      <c r="F4558">
        <v>39508</v>
      </c>
      <c r="G4558" t="s">
        <v>8</v>
      </c>
      <c r="H4558" t="s">
        <v>17</v>
      </c>
    </row>
    <row r="4559" spans="1:8" hidden="1" x14ac:dyDescent="0.25">
      <c r="A4559">
        <v>9504</v>
      </c>
      <c r="B4559" s="1">
        <v>44732.492067129628</v>
      </c>
      <c r="C4559" s="1" t="str">
        <f>TEXT(Table1[[#This Row],[added_time]],"mmmm")</f>
        <v>June</v>
      </c>
      <c r="D4559">
        <v>5</v>
      </c>
      <c r="E4559" t="s">
        <v>7</v>
      </c>
      <c r="F4559">
        <v>39223</v>
      </c>
      <c r="G4559" t="s">
        <v>8</v>
      </c>
      <c r="H4559" t="s">
        <v>13</v>
      </c>
    </row>
    <row r="4560" spans="1:8" hidden="1" x14ac:dyDescent="0.25">
      <c r="A4560">
        <v>9502</v>
      </c>
      <c r="B4560" s="1">
        <v>44732.480094293984</v>
      </c>
      <c r="C4560" s="1" t="str">
        <f>TEXT(Table1[[#This Row],[added_time]],"mmmm")</f>
        <v>June</v>
      </c>
      <c r="D4560">
        <v>5</v>
      </c>
      <c r="E4560" t="s">
        <v>7</v>
      </c>
      <c r="F4560">
        <v>39549</v>
      </c>
      <c r="G4560" t="s">
        <v>8</v>
      </c>
      <c r="H4560" t="s">
        <v>21</v>
      </c>
    </row>
    <row r="4561" spans="1:8" hidden="1" x14ac:dyDescent="0.25">
      <c r="A4561">
        <v>9501</v>
      </c>
      <c r="B4561" s="1">
        <v>44732.461774965275</v>
      </c>
      <c r="C4561" s="1" t="str">
        <f>TEXT(Table1[[#This Row],[added_time]],"mmmm")</f>
        <v>June</v>
      </c>
      <c r="D4561">
        <v>5</v>
      </c>
      <c r="E4561" t="s">
        <v>7</v>
      </c>
      <c r="F4561">
        <v>39946</v>
      </c>
      <c r="G4561" t="s">
        <v>8</v>
      </c>
      <c r="H4561" t="s">
        <v>29</v>
      </c>
    </row>
    <row r="4562" spans="1:8" hidden="1" x14ac:dyDescent="0.25">
      <c r="A4562">
        <v>9499</v>
      </c>
      <c r="B4562" s="1">
        <v>44732.458057754629</v>
      </c>
      <c r="C4562" s="1" t="str">
        <f>TEXT(Table1[[#This Row],[added_time]],"mmmm")</f>
        <v>June</v>
      </c>
      <c r="D4562">
        <v>5</v>
      </c>
      <c r="E4562" t="s">
        <v>7</v>
      </c>
      <c r="F4562">
        <v>38737</v>
      </c>
      <c r="G4562" t="s">
        <v>8</v>
      </c>
      <c r="H4562" t="s">
        <v>38</v>
      </c>
    </row>
    <row r="4563" spans="1:8" hidden="1" x14ac:dyDescent="0.25">
      <c r="A4563">
        <v>9498</v>
      </c>
      <c r="B4563" s="1">
        <v>44732.446815358795</v>
      </c>
      <c r="C4563" s="1" t="str">
        <f>TEXT(Table1[[#This Row],[added_time]],"mmmm")</f>
        <v>June</v>
      </c>
      <c r="D4563">
        <v>3</v>
      </c>
      <c r="E4563" t="s">
        <v>7</v>
      </c>
      <c r="F4563">
        <v>39600</v>
      </c>
      <c r="G4563" t="s">
        <v>10</v>
      </c>
      <c r="H4563" t="s">
        <v>20</v>
      </c>
    </row>
    <row r="4564" spans="1:8" hidden="1" x14ac:dyDescent="0.25">
      <c r="A4564">
        <v>9496</v>
      </c>
      <c r="B4564" s="1">
        <v>44732.444049074074</v>
      </c>
      <c r="C4564" s="1" t="str">
        <f>TEXT(Table1[[#This Row],[added_time]],"mmmm")</f>
        <v>June</v>
      </c>
      <c r="D4564">
        <v>5</v>
      </c>
      <c r="E4564" t="s">
        <v>7</v>
      </c>
      <c r="F4564">
        <v>39164</v>
      </c>
      <c r="G4564" t="s">
        <v>8</v>
      </c>
      <c r="H4564" t="s">
        <v>36</v>
      </c>
    </row>
    <row r="4565" spans="1:8" hidden="1" x14ac:dyDescent="0.25">
      <c r="A4565">
        <v>9495</v>
      </c>
      <c r="B4565" s="1">
        <v>44732.442669479169</v>
      </c>
      <c r="C4565" s="1" t="str">
        <f>TEXT(Table1[[#This Row],[added_time]],"mmmm")</f>
        <v>June</v>
      </c>
      <c r="D4565">
        <v>5</v>
      </c>
      <c r="E4565" t="s">
        <v>7</v>
      </c>
      <c r="F4565">
        <v>39879</v>
      </c>
      <c r="G4565" t="s">
        <v>8</v>
      </c>
      <c r="H4565" t="s">
        <v>31</v>
      </c>
    </row>
    <row r="4566" spans="1:8" hidden="1" x14ac:dyDescent="0.25">
      <c r="A4566">
        <v>9492</v>
      </c>
      <c r="B4566" s="1">
        <v>44732.434510416664</v>
      </c>
      <c r="C4566" s="1" t="str">
        <f>TEXT(Table1[[#This Row],[added_time]],"mmmm")</f>
        <v>June</v>
      </c>
      <c r="D4566">
        <v>5</v>
      </c>
      <c r="E4566" t="s">
        <v>7</v>
      </c>
      <c r="F4566">
        <v>40082</v>
      </c>
      <c r="G4566" t="s">
        <v>8</v>
      </c>
      <c r="H4566" t="s">
        <v>37</v>
      </c>
    </row>
    <row r="4567" spans="1:8" hidden="1" x14ac:dyDescent="0.25">
      <c r="A4567">
        <v>9491</v>
      </c>
      <c r="B4567" s="1">
        <v>44732.43416084491</v>
      </c>
      <c r="C4567" s="1" t="str">
        <f>TEXT(Table1[[#This Row],[added_time]],"mmmm")</f>
        <v>June</v>
      </c>
      <c r="D4567">
        <v>5</v>
      </c>
      <c r="E4567" t="s">
        <v>7</v>
      </c>
      <c r="F4567">
        <v>37893</v>
      </c>
      <c r="G4567" t="s">
        <v>10</v>
      </c>
      <c r="H4567" t="s">
        <v>40</v>
      </c>
    </row>
    <row r="4568" spans="1:8" hidden="1" x14ac:dyDescent="0.25">
      <c r="A4568">
        <v>9488</v>
      </c>
      <c r="B4568" s="1">
        <v>44732.428495138891</v>
      </c>
      <c r="C4568" s="1" t="str">
        <f>TEXT(Table1[[#This Row],[added_time]],"mmmm")</f>
        <v>June</v>
      </c>
      <c r="D4568">
        <v>5</v>
      </c>
      <c r="E4568" t="s">
        <v>7</v>
      </c>
      <c r="F4568">
        <v>38835</v>
      </c>
      <c r="G4568" t="s">
        <v>8</v>
      </c>
      <c r="H4568" t="s">
        <v>22</v>
      </c>
    </row>
    <row r="4569" spans="1:8" hidden="1" x14ac:dyDescent="0.25">
      <c r="A4569">
        <v>9486</v>
      </c>
      <c r="B4569" s="1">
        <v>44732.426450347222</v>
      </c>
      <c r="C4569" s="1" t="str">
        <f>TEXT(Table1[[#This Row],[added_time]],"mmmm")</f>
        <v>June</v>
      </c>
      <c r="D4569">
        <v>5</v>
      </c>
      <c r="E4569" t="s">
        <v>7</v>
      </c>
      <c r="F4569">
        <v>39165</v>
      </c>
      <c r="G4569" t="s">
        <v>8</v>
      </c>
      <c r="H4569" t="s">
        <v>36</v>
      </c>
    </row>
    <row r="4570" spans="1:8" hidden="1" x14ac:dyDescent="0.25">
      <c r="A4570">
        <v>9483</v>
      </c>
      <c r="B4570" s="1">
        <v>44732.425796377313</v>
      </c>
      <c r="C4570" s="1" t="str">
        <f>TEXT(Table1[[#This Row],[added_time]],"mmmm")</f>
        <v>June</v>
      </c>
      <c r="D4570">
        <v>5</v>
      </c>
      <c r="E4570" t="s">
        <v>7</v>
      </c>
      <c r="F4570">
        <v>39856</v>
      </c>
      <c r="G4570" t="s">
        <v>8</v>
      </c>
      <c r="H4570" t="s">
        <v>31</v>
      </c>
    </row>
    <row r="4571" spans="1:8" hidden="1" x14ac:dyDescent="0.25">
      <c r="A4571">
        <v>9482</v>
      </c>
      <c r="B4571" s="1">
        <v>44732.420497685183</v>
      </c>
      <c r="C4571" s="1" t="str">
        <f>TEXT(Table1[[#This Row],[added_time]],"mmmm")</f>
        <v>June</v>
      </c>
      <c r="D4571">
        <v>5</v>
      </c>
      <c r="E4571" t="s">
        <v>7</v>
      </c>
      <c r="F4571">
        <v>40267</v>
      </c>
      <c r="G4571" t="s">
        <v>8</v>
      </c>
      <c r="H4571" t="s">
        <v>25</v>
      </c>
    </row>
    <row r="4572" spans="1:8" hidden="1" x14ac:dyDescent="0.25">
      <c r="A4572">
        <v>9481</v>
      </c>
      <c r="B4572" s="1">
        <v>44732.409759340277</v>
      </c>
      <c r="C4572" s="1" t="str">
        <f>TEXT(Table1[[#This Row],[added_time]],"mmmm")</f>
        <v>June</v>
      </c>
      <c r="D4572">
        <v>5</v>
      </c>
      <c r="E4572" t="s">
        <v>7</v>
      </c>
      <c r="F4572">
        <v>38993</v>
      </c>
      <c r="G4572" t="s">
        <v>8</v>
      </c>
      <c r="H4572" t="s">
        <v>34</v>
      </c>
    </row>
    <row r="4573" spans="1:8" hidden="1" x14ac:dyDescent="0.25">
      <c r="A4573">
        <v>9478</v>
      </c>
      <c r="B4573" s="1">
        <v>44732.403355868053</v>
      </c>
      <c r="C4573" s="1" t="str">
        <f>TEXT(Table1[[#This Row],[added_time]],"mmmm")</f>
        <v>June</v>
      </c>
      <c r="D4573">
        <v>5</v>
      </c>
      <c r="E4573" t="s">
        <v>7</v>
      </c>
      <c r="F4573">
        <v>39166</v>
      </c>
      <c r="G4573" t="s">
        <v>8</v>
      </c>
      <c r="H4573" t="s">
        <v>36</v>
      </c>
    </row>
    <row r="4574" spans="1:8" hidden="1" x14ac:dyDescent="0.25">
      <c r="A4574">
        <v>9477</v>
      </c>
      <c r="B4574" s="1">
        <v>44732.403352743058</v>
      </c>
      <c r="C4574" s="1" t="str">
        <f>TEXT(Table1[[#This Row],[added_time]],"mmmm")</f>
        <v>June</v>
      </c>
      <c r="D4574">
        <v>5</v>
      </c>
      <c r="E4574" t="s">
        <v>7</v>
      </c>
      <c r="F4574">
        <v>39872</v>
      </c>
      <c r="G4574" t="s">
        <v>8</v>
      </c>
      <c r="H4574" t="s">
        <v>31</v>
      </c>
    </row>
    <row r="4575" spans="1:8" hidden="1" x14ac:dyDescent="0.25">
      <c r="A4575">
        <v>9476</v>
      </c>
      <c r="B4575" s="1">
        <v>44732.388303240739</v>
      </c>
      <c r="C4575" s="1" t="str">
        <f>TEXT(Table1[[#This Row],[added_time]],"mmmm")</f>
        <v>June</v>
      </c>
      <c r="D4575">
        <v>5</v>
      </c>
      <c r="E4575" t="s">
        <v>7</v>
      </c>
      <c r="F4575">
        <v>40190</v>
      </c>
      <c r="G4575" t="s">
        <v>8</v>
      </c>
      <c r="H4575" t="s">
        <v>14</v>
      </c>
    </row>
    <row r="4576" spans="1:8" hidden="1" x14ac:dyDescent="0.25">
      <c r="A4576">
        <v>9475</v>
      </c>
      <c r="B4576" s="1">
        <v>44732.384928356485</v>
      </c>
      <c r="C4576" s="1" t="str">
        <f>TEXT(Table1[[#This Row],[added_time]],"mmmm")</f>
        <v>June</v>
      </c>
      <c r="D4576">
        <v>5</v>
      </c>
      <c r="E4576" t="s">
        <v>7</v>
      </c>
      <c r="F4576">
        <v>39054</v>
      </c>
      <c r="G4576" t="s">
        <v>8</v>
      </c>
      <c r="H4576" t="s">
        <v>25</v>
      </c>
    </row>
    <row r="4577" spans="1:8" hidden="1" x14ac:dyDescent="0.25">
      <c r="A4577">
        <v>9471</v>
      </c>
      <c r="B4577" s="1">
        <v>44732.378538854166</v>
      </c>
      <c r="C4577" s="1" t="str">
        <f>TEXT(Table1[[#This Row],[added_time]],"mmmm")</f>
        <v>June</v>
      </c>
      <c r="D4577">
        <v>5</v>
      </c>
      <c r="E4577" t="s">
        <v>7</v>
      </c>
      <c r="F4577">
        <v>40310</v>
      </c>
      <c r="G4577" t="s">
        <v>8</v>
      </c>
      <c r="H4577" t="s">
        <v>9</v>
      </c>
    </row>
    <row r="4578" spans="1:8" hidden="1" x14ac:dyDescent="0.25">
      <c r="A4578">
        <v>9469</v>
      </c>
      <c r="B4578" s="1">
        <v>44732.372986111113</v>
      </c>
      <c r="C4578" s="1" t="str">
        <f>TEXT(Table1[[#This Row],[added_time]],"mmmm")</f>
        <v>June</v>
      </c>
      <c r="D4578">
        <v>5</v>
      </c>
      <c r="E4578" t="s">
        <v>7</v>
      </c>
      <c r="F4578">
        <v>38849</v>
      </c>
      <c r="G4578" t="s">
        <v>8</v>
      </c>
      <c r="H4578" t="s">
        <v>17</v>
      </c>
    </row>
    <row r="4579" spans="1:8" hidden="1" x14ac:dyDescent="0.25">
      <c r="A4579">
        <v>9467</v>
      </c>
      <c r="B4579" s="1">
        <v>44732.366291203703</v>
      </c>
      <c r="C4579" s="1" t="str">
        <f>TEXT(Table1[[#This Row],[added_time]],"mmmm")</f>
        <v>June</v>
      </c>
      <c r="D4579">
        <v>5</v>
      </c>
      <c r="E4579" t="s">
        <v>7</v>
      </c>
      <c r="F4579">
        <v>39151</v>
      </c>
      <c r="G4579" t="s">
        <v>8</v>
      </c>
      <c r="H4579" t="s">
        <v>36</v>
      </c>
    </row>
    <row r="4580" spans="1:8" hidden="1" x14ac:dyDescent="0.25">
      <c r="A4580">
        <v>9466</v>
      </c>
      <c r="B4580" s="1">
        <v>44732.364728009263</v>
      </c>
      <c r="C4580" s="1" t="str">
        <f>TEXT(Table1[[#This Row],[added_time]],"mmmm")</f>
        <v>June</v>
      </c>
      <c r="D4580">
        <v>5</v>
      </c>
      <c r="E4580" t="s">
        <v>7</v>
      </c>
      <c r="F4580">
        <v>39876</v>
      </c>
      <c r="G4580" t="s">
        <v>8</v>
      </c>
      <c r="H4580" t="s">
        <v>31</v>
      </c>
    </row>
    <row r="4581" spans="1:8" hidden="1" x14ac:dyDescent="0.25">
      <c r="A4581">
        <v>9464</v>
      </c>
      <c r="B4581" s="1">
        <v>44732.357826539352</v>
      </c>
      <c r="C4581" s="1" t="str">
        <f>TEXT(Table1[[#This Row],[added_time]],"mmmm")</f>
        <v>June</v>
      </c>
      <c r="D4581">
        <v>5</v>
      </c>
      <c r="E4581" t="s">
        <v>7</v>
      </c>
      <c r="F4581">
        <v>40278</v>
      </c>
      <c r="G4581" t="s">
        <v>8</v>
      </c>
      <c r="H4581" t="s">
        <v>25</v>
      </c>
    </row>
    <row r="4582" spans="1:8" hidden="1" x14ac:dyDescent="0.25">
      <c r="A4582">
        <v>9461</v>
      </c>
      <c r="B4582" s="1">
        <v>44732.348773460646</v>
      </c>
      <c r="C4582" s="1" t="str">
        <f>TEXT(Table1[[#This Row],[added_time]],"mmmm")</f>
        <v>June</v>
      </c>
      <c r="D4582">
        <v>5</v>
      </c>
      <c r="E4582" t="s">
        <v>7</v>
      </c>
      <c r="F4582">
        <v>39878</v>
      </c>
      <c r="G4582" t="s">
        <v>8</v>
      </c>
      <c r="H4582" t="s">
        <v>31</v>
      </c>
    </row>
    <row r="4583" spans="1:8" hidden="1" x14ac:dyDescent="0.25">
      <c r="A4583">
        <v>9459</v>
      </c>
      <c r="B4583" s="1">
        <v>44732.345806979167</v>
      </c>
      <c r="C4583" s="1" t="str">
        <f>TEXT(Table1[[#This Row],[added_time]],"mmmm")</f>
        <v>June</v>
      </c>
      <c r="D4583">
        <v>5</v>
      </c>
      <c r="E4583" t="s">
        <v>7</v>
      </c>
      <c r="F4583">
        <v>39848</v>
      </c>
      <c r="G4583" t="s">
        <v>8</v>
      </c>
      <c r="H4583" t="s">
        <v>31</v>
      </c>
    </row>
    <row r="4584" spans="1:8" hidden="1" x14ac:dyDescent="0.25">
      <c r="A4584">
        <v>9456</v>
      </c>
      <c r="B4584" s="1">
        <v>44732.341823460651</v>
      </c>
      <c r="C4584" s="1" t="str">
        <f>TEXT(Table1[[#This Row],[added_time]],"mmmm")</f>
        <v>June</v>
      </c>
      <c r="D4584">
        <v>5</v>
      </c>
      <c r="E4584" t="s">
        <v>7</v>
      </c>
      <c r="F4584">
        <v>38845</v>
      </c>
      <c r="G4584" t="s">
        <v>8</v>
      </c>
      <c r="H4584" t="s">
        <v>17</v>
      </c>
    </row>
    <row r="4585" spans="1:8" hidden="1" x14ac:dyDescent="0.25">
      <c r="A4585">
        <v>9453</v>
      </c>
      <c r="B4585" s="1">
        <v>44732.328769409723</v>
      </c>
      <c r="C4585" s="1" t="str">
        <f>TEXT(Table1[[#This Row],[added_time]],"mmmm")</f>
        <v>June</v>
      </c>
      <c r="D4585">
        <v>5</v>
      </c>
      <c r="E4585" t="s">
        <v>7</v>
      </c>
      <c r="F4585">
        <v>39291</v>
      </c>
      <c r="G4585" t="s">
        <v>8</v>
      </c>
      <c r="H4585" t="s">
        <v>14</v>
      </c>
    </row>
    <row r="4586" spans="1:8" hidden="1" x14ac:dyDescent="0.25">
      <c r="A4586">
        <v>9452</v>
      </c>
      <c r="B4586" s="1">
        <v>44732.326645949077</v>
      </c>
      <c r="C4586" s="1" t="str">
        <f>TEXT(Table1[[#This Row],[added_time]],"mmmm")</f>
        <v>June</v>
      </c>
      <c r="D4586">
        <v>4</v>
      </c>
      <c r="E4586" t="s">
        <v>7</v>
      </c>
      <c r="F4586">
        <v>39849</v>
      </c>
      <c r="G4586" t="s">
        <v>8</v>
      </c>
      <c r="H4586" t="s">
        <v>31</v>
      </c>
    </row>
    <row r="4587" spans="1:8" hidden="1" x14ac:dyDescent="0.25">
      <c r="A4587">
        <v>9451</v>
      </c>
      <c r="B4587" s="1">
        <v>44732.32638121528</v>
      </c>
      <c r="C4587" s="1" t="str">
        <f>TEXT(Table1[[#This Row],[added_time]],"mmmm")</f>
        <v>June</v>
      </c>
      <c r="D4587">
        <v>2</v>
      </c>
      <c r="E4587" t="s">
        <v>7</v>
      </c>
      <c r="F4587">
        <v>39907</v>
      </c>
      <c r="G4587" t="s">
        <v>10</v>
      </c>
      <c r="H4587" t="s">
        <v>49</v>
      </c>
    </row>
    <row r="4588" spans="1:8" hidden="1" x14ac:dyDescent="0.25">
      <c r="A4588">
        <v>9450</v>
      </c>
      <c r="B4588" s="1">
        <v>44732.325093865744</v>
      </c>
      <c r="C4588" s="1" t="str">
        <f>TEXT(Table1[[#This Row],[added_time]],"mmmm")</f>
        <v>June</v>
      </c>
      <c r="D4588">
        <v>5</v>
      </c>
      <c r="E4588" t="s">
        <v>7</v>
      </c>
      <c r="F4588">
        <v>39052</v>
      </c>
      <c r="G4588" t="s">
        <v>8</v>
      </c>
      <c r="H4588" t="s">
        <v>25</v>
      </c>
    </row>
    <row r="4589" spans="1:8" hidden="1" x14ac:dyDescent="0.25">
      <c r="A4589">
        <v>9449</v>
      </c>
      <c r="B4589" s="1">
        <v>44732.319380590277</v>
      </c>
      <c r="C4589" s="1" t="str">
        <f>TEXT(Table1[[#This Row],[added_time]],"mmmm")</f>
        <v>June</v>
      </c>
      <c r="D4589">
        <v>5</v>
      </c>
      <c r="E4589" t="s">
        <v>7</v>
      </c>
      <c r="F4589">
        <v>40041</v>
      </c>
      <c r="G4589" t="s">
        <v>8</v>
      </c>
      <c r="H4589" t="s">
        <v>16</v>
      </c>
    </row>
    <row r="4590" spans="1:8" hidden="1" x14ac:dyDescent="0.25">
      <c r="A4590">
        <v>9446</v>
      </c>
      <c r="B4590" s="1">
        <v>44732.313524224533</v>
      </c>
      <c r="C4590" s="1" t="str">
        <f>TEXT(Table1[[#This Row],[added_time]],"mmmm")</f>
        <v>June</v>
      </c>
      <c r="D4590">
        <v>5</v>
      </c>
      <c r="E4590" t="s">
        <v>7</v>
      </c>
      <c r="F4590">
        <v>39521</v>
      </c>
      <c r="G4590" t="s">
        <v>8</v>
      </c>
      <c r="H4590" t="s">
        <v>21</v>
      </c>
    </row>
    <row r="4591" spans="1:8" hidden="1" x14ac:dyDescent="0.25">
      <c r="A4591">
        <v>9443</v>
      </c>
      <c r="B4591" s="1">
        <v>44732.303078935183</v>
      </c>
      <c r="C4591" s="1" t="str">
        <f>TEXT(Table1[[#This Row],[added_time]],"mmmm")</f>
        <v>June</v>
      </c>
      <c r="D4591">
        <v>5</v>
      </c>
      <c r="E4591" t="s">
        <v>7</v>
      </c>
      <c r="F4591">
        <v>38838</v>
      </c>
      <c r="G4591" t="s">
        <v>8</v>
      </c>
      <c r="H4591" t="s">
        <v>22</v>
      </c>
    </row>
    <row r="4592" spans="1:8" hidden="1" x14ac:dyDescent="0.25">
      <c r="A4592">
        <v>9442</v>
      </c>
      <c r="B4592" s="1">
        <v>44732.302953275466</v>
      </c>
      <c r="C4592" s="1" t="str">
        <f>TEXT(Table1[[#This Row],[added_time]],"mmmm")</f>
        <v>June</v>
      </c>
      <c r="D4592">
        <v>4</v>
      </c>
      <c r="E4592" t="s">
        <v>7</v>
      </c>
      <c r="F4592">
        <v>39389</v>
      </c>
      <c r="G4592" t="s">
        <v>8</v>
      </c>
      <c r="H4592" t="s">
        <v>25</v>
      </c>
    </row>
    <row r="4593" spans="1:8" hidden="1" x14ac:dyDescent="0.25">
      <c r="A4593">
        <v>9441</v>
      </c>
      <c r="B4593" s="1">
        <v>44732.302138541665</v>
      </c>
      <c r="C4593" s="1" t="str">
        <f>TEXT(Table1[[#This Row],[added_time]],"mmmm")</f>
        <v>June</v>
      </c>
      <c r="D4593">
        <v>4</v>
      </c>
      <c r="E4593" t="s">
        <v>7</v>
      </c>
      <c r="F4593">
        <v>39389</v>
      </c>
      <c r="G4593" t="s">
        <v>8</v>
      </c>
      <c r="H4593" t="s">
        <v>25</v>
      </c>
    </row>
    <row r="4594" spans="1:8" hidden="1" x14ac:dyDescent="0.25">
      <c r="A4594">
        <v>9438</v>
      </c>
      <c r="B4594" s="1">
        <v>44732.296043437498</v>
      </c>
      <c r="C4594" s="1" t="str">
        <f>TEXT(Table1[[#This Row],[added_time]],"mmmm")</f>
        <v>June</v>
      </c>
      <c r="D4594">
        <v>5</v>
      </c>
      <c r="E4594" t="s">
        <v>7</v>
      </c>
      <c r="F4594">
        <v>39522</v>
      </c>
      <c r="G4594" t="s">
        <v>8</v>
      </c>
      <c r="H4594" t="s">
        <v>21</v>
      </c>
    </row>
    <row r="4595" spans="1:8" hidden="1" x14ac:dyDescent="0.25">
      <c r="A4595">
        <v>9437</v>
      </c>
      <c r="B4595" s="1">
        <v>44732.293339085649</v>
      </c>
      <c r="C4595" s="1" t="str">
        <f>TEXT(Table1[[#This Row],[added_time]],"mmmm")</f>
        <v>June</v>
      </c>
      <c r="D4595">
        <v>5</v>
      </c>
      <c r="E4595" t="s">
        <v>7</v>
      </c>
      <c r="F4595">
        <v>39635</v>
      </c>
      <c r="G4595" t="s">
        <v>8</v>
      </c>
      <c r="H4595" t="s">
        <v>11</v>
      </c>
    </row>
    <row r="4596" spans="1:8" hidden="1" x14ac:dyDescent="0.25">
      <c r="A4596">
        <v>9434</v>
      </c>
      <c r="B4596" s="1">
        <v>44732.287955520835</v>
      </c>
      <c r="C4596" s="1" t="str">
        <f>TEXT(Table1[[#This Row],[added_time]],"mmmm")</f>
        <v>June</v>
      </c>
      <c r="D4596">
        <v>5</v>
      </c>
      <c r="E4596" t="s">
        <v>7</v>
      </c>
      <c r="F4596">
        <v>38863</v>
      </c>
      <c r="G4596" t="s">
        <v>8</v>
      </c>
      <c r="H4596" t="s">
        <v>22</v>
      </c>
    </row>
    <row r="4597" spans="1:8" hidden="1" x14ac:dyDescent="0.25">
      <c r="A4597">
        <v>9433</v>
      </c>
      <c r="B4597" s="1">
        <v>44732.286764930555</v>
      </c>
      <c r="C4597" s="1" t="str">
        <f>TEXT(Table1[[#This Row],[added_time]],"mmmm")</f>
        <v>June</v>
      </c>
      <c r="D4597">
        <v>5</v>
      </c>
      <c r="E4597" t="s">
        <v>7</v>
      </c>
      <c r="F4597">
        <v>40049</v>
      </c>
      <c r="G4597" t="s">
        <v>8</v>
      </c>
      <c r="H4597" t="s">
        <v>16</v>
      </c>
    </row>
    <row r="4598" spans="1:8" hidden="1" x14ac:dyDescent="0.25">
      <c r="A4598">
        <v>9432</v>
      </c>
      <c r="B4598" s="1">
        <v>44732.270991400466</v>
      </c>
      <c r="C4598" s="1" t="str">
        <f>TEXT(Table1[[#This Row],[added_time]],"mmmm")</f>
        <v>June</v>
      </c>
      <c r="D4598">
        <v>5</v>
      </c>
      <c r="E4598" t="s">
        <v>7</v>
      </c>
      <c r="F4598">
        <v>39770</v>
      </c>
      <c r="G4598" t="s">
        <v>8</v>
      </c>
      <c r="H4598" t="s">
        <v>24</v>
      </c>
    </row>
    <row r="4599" spans="1:8" hidden="1" x14ac:dyDescent="0.25">
      <c r="A4599">
        <v>9430</v>
      </c>
      <c r="B4599" s="1">
        <v>44732.26509479167</v>
      </c>
      <c r="C4599" s="1" t="str">
        <f>TEXT(Table1[[#This Row],[added_time]],"mmmm")</f>
        <v>June</v>
      </c>
      <c r="D4599">
        <v>5</v>
      </c>
      <c r="E4599" t="s">
        <v>7</v>
      </c>
      <c r="F4599">
        <v>40344</v>
      </c>
      <c r="G4599" t="s">
        <v>8</v>
      </c>
      <c r="H4599" t="s">
        <v>19</v>
      </c>
    </row>
    <row r="4600" spans="1:8" hidden="1" x14ac:dyDescent="0.25">
      <c r="A4600">
        <v>9428</v>
      </c>
      <c r="B4600" s="1">
        <v>44731.79649108796</v>
      </c>
      <c r="C4600" s="1" t="str">
        <f>TEXT(Table1[[#This Row],[added_time]],"mmmm")</f>
        <v>June</v>
      </c>
      <c r="D4600">
        <v>5</v>
      </c>
      <c r="E4600" t="s">
        <v>7</v>
      </c>
      <c r="F4600">
        <v>38847</v>
      </c>
      <c r="G4600" t="s">
        <v>8</v>
      </c>
      <c r="H4600" t="s">
        <v>22</v>
      </c>
    </row>
    <row r="4601" spans="1:8" hidden="1" x14ac:dyDescent="0.25">
      <c r="A4601">
        <v>9426</v>
      </c>
      <c r="B4601" s="1">
        <v>44731.737159293982</v>
      </c>
      <c r="C4601" s="1" t="str">
        <f>TEXT(Table1[[#This Row],[added_time]],"mmmm")</f>
        <v>June</v>
      </c>
      <c r="D4601">
        <v>5</v>
      </c>
      <c r="E4601" t="s">
        <v>7</v>
      </c>
      <c r="F4601">
        <v>36602</v>
      </c>
      <c r="G4601" t="s">
        <v>8</v>
      </c>
      <c r="H4601" t="s">
        <v>22</v>
      </c>
    </row>
    <row r="4602" spans="1:8" hidden="1" x14ac:dyDescent="0.25">
      <c r="A4602">
        <v>9423</v>
      </c>
      <c r="B4602" s="1">
        <v>44731.662773842596</v>
      </c>
      <c r="C4602" s="1" t="str">
        <f>TEXT(Table1[[#This Row],[added_time]],"mmmm")</f>
        <v>June</v>
      </c>
      <c r="D4602">
        <v>5</v>
      </c>
      <c r="E4602" t="s">
        <v>7</v>
      </c>
      <c r="F4602">
        <v>38832</v>
      </c>
      <c r="G4602" t="s">
        <v>8</v>
      </c>
      <c r="H4602" t="s">
        <v>22</v>
      </c>
    </row>
    <row r="4603" spans="1:8" hidden="1" x14ac:dyDescent="0.25">
      <c r="A4603">
        <v>9420</v>
      </c>
      <c r="B4603" s="1">
        <v>44731.644300775464</v>
      </c>
      <c r="C4603" s="1" t="str">
        <f>TEXT(Table1[[#This Row],[added_time]],"mmmm")</f>
        <v>June</v>
      </c>
      <c r="D4603">
        <v>5</v>
      </c>
      <c r="E4603" t="s">
        <v>7</v>
      </c>
      <c r="F4603">
        <v>39863</v>
      </c>
      <c r="G4603" t="s">
        <v>8</v>
      </c>
      <c r="H4603" t="s">
        <v>31</v>
      </c>
    </row>
    <row r="4604" spans="1:8" hidden="1" x14ac:dyDescent="0.25">
      <c r="A4604">
        <v>9417</v>
      </c>
      <c r="B4604" s="1">
        <v>44731.6376977662</v>
      </c>
      <c r="C4604" s="1" t="str">
        <f>TEXT(Table1[[#This Row],[added_time]],"mmmm")</f>
        <v>June</v>
      </c>
      <c r="D4604">
        <v>5</v>
      </c>
      <c r="E4604" t="s">
        <v>7</v>
      </c>
      <c r="F4604">
        <v>38831</v>
      </c>
      <c r="G4604" t="s">
        <v>8</v>
      </c>
      <c r="H4604" t="s">
        <v>22</v>
      </c>
    </row>
    <row r="4605" spans="1:8" hidden="1" x14ac:dyDescent="0.25">
      <c r="A4605">
        <v>9416</v>
      </c>
      <c r="B4605" s="1">
        <v>44731.637307638892</v>
      </c>
      <c r="C4605" s="1" t="str">
        <f>TEXT(Table1[[#This Row],[added_time]],"mmmm")</f>
        <v>June</v>
      </c>
      <c r="D4605">
        <v>5</v>
      </c>
      <c r="E4605" t="s">
        <v>7</v>
      </c>
      <c r="F4605">
        <v>40101</v>
      </c>
      <c r="G4605" t="s">
        <v>8</v>
      </c>
      <c r="H4605" t="s">
        <v>12</v>
      </c>
    </row>
    <row r="4606" spans="1:8" hidden="1" x14ac:dyDescent="0.25">
      <c r="A4606">
        <v>9411</v>
      </c>
      <c r="B4606" s="1">
        <v>44731.618788969907</v>
      </c>
      <c r="C4606" s="1" t="str">
        <f>TEXT(Table1[[#This Row],[added_time]],"mmmm")</f>
        <v>June</v>
      </c>
      <c r="D4606">
        <v>5</v>
      </c>
      <c r="E4606" t="s">
        <v>7</v>
      </c>
      <c r="F4606">
        <v>38490</v>
      </c>
      <c r="G4606" t="s">
        <v>8</v>
      </c>
      <c r="H4606" t="s">
        <v>13</v>
      </c>
    </row>
    <row r="4607" spans="1:8" hidden="1" x14ac:dyDescent="0.25">
      <c r="A4607">
        <v>9409</v>
      </c>
      <c r="B4607" s="1">
        <v>44731.616475000003</v>
      </c>
      <c r="C4607" s="1" t="str">
        <f>TEXT(Table1[[#This Row],[added_time]],"mmmm")</f>
        <v>June</v>
      </c>
      <c r="D4607">
        <v>5</v>
      </c>
      <c r="E4607" t="s">
        <v>7</v>
      </c>
      <c r="F4607">
        <v>40316</v>
      </c>
      <c r="G4607" t="s">
        <v>8</v>
      </c>
      <c r="H4607" t="s">
        <v>9</v>
      </c>
    </row>
    <row r="4608" spans="1:8" hidden="1" x14ac:dyDescent="0.25">
      <c r="A4608">
        <v>9407</v>
      </c>
      <c r="B4608" s="1">
        <v>44731.611235763892</v>
      </c>
      <c r="C4608" s="1" t="str">
        <f>TEXT(Table1[[#This Row],[added_time]],"mmmm")</f>
        <v>June</v>
      </c>
      <c r="D4608">
        <v>5</v>
      </c>
      <c r="E4608" t="s">
        <v>7</v>
      </c>
      <c r="F4608">
        <v>39523</v>
      </c>
      <c r="G4608" t="s">
        <v>8</v>
      </c>
      <c r="H4608" t="s">
        <v>21</v>
      </c>
    </row>
    <row r="4609" spans="1:8" hidden="1" x14ac:dyDescent="0.25">
      <c r="A4609">
        <v>9405</v>
      </c>
      <c r="B4609" s="1">
        <v>44731.609735104168</v>
      </c>
      <c r="C4609" s="1" t="str">
        <f>TEXT(Table1[[#This Row],[added_time]],"mmmm")</f>
        <v>June</v>
      </c>
      <c r="D4609">
        <v>5</v>
      </c>
      <c r="E4609" t="s">
        <v>7</v>
      </c>
      <c r="F4609">
        <v>40304</v>
      </c>
      <c r="G4609" t="s">
        <v>8</v>
      </c>
      <c r="H4609" t="s">
        <v>9</v>
      </c>
    </row>
    <row r="4610" spans="1:8" hidden="1" x14ac:dyDescent="0.25">
      <c r="A4610">
        <v>9403</v>
      </c>
      <c r="B4610" s="1">
        <v>44731.607493750002</v>
      </c>
      <c r="C4610" s="1" t="str">
        <f>TEXT(Table1[[#This Row],[added_time]],"mmmm")</f>
        <v>June</v>
      </c>
      <c r="D4610">
        <v>5</v>
      </c>
      <c r="E4610" t="s">
        <v>7</v>
      </c>
      <c r="F4610">
        <v>40102</v>
      </c>
      <c r="G4610" t="s">
        <v>8</v>
      </c>
      <c r="H4610" t="s">
        <v>12</v>
      </c>
    </row>
    <row r="4611" spans="1:8" hidden="1" x14ac:dyDescent="0.25">
      <c r="A4611">
        <v>9401</v>
      </c>
      <c r="B4611" s="1">
        <v>44731.602913807874</v>
      </c>
      <c r="C4611" s="1" t="str">
        <f>TEXT(Table1[[#This Row],[added_time]],"mmmm")</f>
        <v>June</v>
      </c>
      <c r="D4611">
        <v>5</v>
      </c>
      <c r="E4611" t="s">
        <v>7</v>
      </c>
      <c r="F4611">
        <v>39168</v>
      </c>
      <c r="G4611" t="s">
        <v>8</v>
      </c>
      <c r="H4611" t="s">
        <v>36</v>
      </c>
    </row>
    <row r="4612" spans="1:8" hidden="1" x14ac:dyDescent="0.25">
      <c r="A4612">
        <v>9400</v>
      </c>
      <c r="B4612" s="1">
        <v>44731.600388923609</v>
      </c>
      <c r="C4612" s="1" t="str">
        <f>TEXT(Table1[[#This Row],[added_time]],"mmmm")</f>
        <v>June</v>
      </c>
      <c r="D4612">
        <v>5</v>
      </c>
      <c r="E4612" t="s">
        <v>7</v>
      </c>
      <c r="F4612">
        <v>38522</v>
      </c>
      <c r="G4612" t="s">
        <v>8</v>
      </c>
      <c r="H4612" t="s">
        <v>50</v>
      </c>
    </row>
    <row r="4613" spans="1:8" hidden="1" x14ac:dyDescent="0.25">
      <c r="A4613">
        <v>9399</v>
      </c>
      <c r="B4613" s="1">
        <v>44731.599156747689</v>
      </c>
      <c r="C4613" s="1" t="str">
        <f>TEXT(Table1[[#This Row],[added_time]],"mmmm")</f>
        <v>June</v>
      </c>
      <c r="D4613">
        <v>5</v>
      </c>
      <c r="E4613" t="s">
        <v>7</v>
      </c>
      <c r="F4613">
        <v>39007</v>
      </c>
      <c r="G4613" t="s">
        <v>8</v>
      </c>
      <c r="H4613" t="s">
        <v>34</v>
      </c>
    </row>
    <row r="4614" spans="1:8" hidden="1" x14ac:dyDescent="0.25">
      <c r="A4614">
        <v>9398</v>
      </c>
      <c r="B4614" s="1">
        <v>44731.597462118058</v>
      </c>
      <c r="C4614" s="1" t="str">
        <f>TEXT(Table1[[#This Row],[added_time]],"mmmm")</f>
        <v>June</v>
      </c>
      <c r="D4614">
        <v>5</v>
      </c>
      <c r="E4614" t="s">
        <v>7</v>
      </c>
      <c r="F4614">
        <v>39636</v>
      </c>
      <c r="G4614" t="s">
        <v>8</v>
      </c>
      <c r="H4614" t="s">
        <v>11</v>
      </c>
    </row>
    <row r="4615" spans="1:8" hidden="1" x14ac:dyDescent="0.25">
      <c r="A4615">
        <v>9395</v>
      </c>
      <c r="B4615" s="1">
        <v>44731.595128854169</v>
      </c>
      <c r="C4615" s="1" t="str">
        <f>TEXT(Table1[[#This Row],[added_time]],"mmmm")</f>
        <v>June</v>
      </c>
      <c r="D4615">
        <v>5</v>
      </c>
      <c r="E4615" t="s">
        <v>7</v>
      </c>
      <c r="F4615">
        <v>38738</v>
      </c>
      <c r="G4615" t="s">
        <v>8</v>
      </c>
      <c r="H4615" t="s">
        <v>38</v>
      </c>
    </row>
    <row r="4616" spans="1:8" hidden="1" x14ac:dyDescent="0.25">
      <c r="A4616">
        <v>9393</v>
      </c>
      <c r="B4616" s="1">
        <v>44731.58760324074</v>
      </c>
      <c r="C4616" s="1" t="str">
        <f>TEXT(Table1[[#This Row],[added_time]],"mmmm")</f>
        <v>June</v>
      </c>
      <c r="D4616">
        <v>5</v>
      </c>
      <c r="E4616" t="s">
        <v>7</v>
      </c>
      <c r="F4616">
        <v>40052</v>
      </c>
      <c r="G4616" t="s">
        <v>8</v>
      </c>
      <c r="H4616" t="s">
        <v>16</v>
      </c>
    </row>
    <row r="4617" spans="1:8" hidden="1" x14ac:dyDescent="0.25">
      <c r="A4617">
        <v>9391</v>
      </c>
      <c r="B4617" s="1">
        <v>44731.586122997687</v>
      </c>
      <c r="C4617" s="1" t="str">
        <f>TEXT(Table1[[#This Row],[added_time]],"mmmm")</f>
        <v>June</v>
      </c>
      <c r="D4617">
        <v>5</v>
      </c>
      <c r="E4617" t="s">
        <v>7</v>
      </c>
      <c r="F4617">
        <v>40254</v>
      </c>
      <c r="G4617" t="s">
        <v>8</v>
      </c>
      <c r="H4617" t="s">
        <v>25</v>
      </c>
    </row>
    <row r="4618" spans="1:8" hidden="1" x14ac:dyDescent="0.25">
      <c r="A4618">
        <v>9389</v>
      </c>
      <c r="B4618" s="1">
        <v>44731.584254780093</v>
      </c>
      <c r="C4618" s="1" t="str">
        <f>TEXT(Table1[[#This Row],[added_time]],"mmmm")</f>
        <v>June</v>
      </c>
      <c r="D4618">
        <v>5</v>
      </c>
      <c r="E4618" t="s">
        <v>7</v>
      </c>
      <c r="F4618">
        <v>39169</v>
      </c>
      <c r="G4618" t="s">
        <v>8</v>
      </c>
      <c r="H4618" t="s">
        <v>36</v>
      </c>
    </row>
    <row r="4619" spans="1:8" hidden="1" x14ac:dyDescent="0.25">
      <c r="A4619">
        <v>9387</v>
      </c>
      <c r="B4619" s="1">
        <v>44731.580581793984</v>
      </c>
      <c r="C4619" s="1" t="str">
        <f>TEXT(Table1[[#This Row],[added_time]],"mmmm")</f>
        <v>June</v>
      </c>
      <c r="D4619">
        <v>5</v>
      </c>
      <c r="E4619" t="s">
        <v>7</v>
      </c>
      <c r="F4619">
        <v>37762</v>
      </c>
      <c r="G4619" t="s">
        <v>8</v>
      </c>
      <c r="H4619" t="s">
        <v>25</v>
      </c>
    </row>
    <row r="4620" spans="1:8" hidden="1" x14ac:dyDescent="0.25">
      <c r="A4620">
        <v>9382</v>
      </c>
      <c r="B4620" s="1">
        <v>44731.579548761576</v>
      </c>
      <c r="C4620" s="1" t="str">
        <f>TEXT(Table1[[#This Row],[added_time]],"mmmm")</f>
        <v>June</v>
      </c>
      <c r="D4620">
        <v>5</v>
      </c>
      <c r="E4620" t="s">
        <v>7</v>
      </c>
      <c r="F4620">
        <v>40107</v>
      </c>
      <c r="G4620" t="s">
        <v>8</v>
      </c>
      <c r="H4620" t="s">
        <v>12</v>
      </c>
    </row>
    <row r="4621" spans="1:8" hidden="1" x14ac:dyDescent="0.25">
      <c r="A4621">
        <v>9379</v>
      </c>
      <c r="B4621" s="1">
        <v>44731.577392326391</v>
      </c>
      <c r="C4621" s="1" t="str">
        <f>TEXT(Table1[[#This Row],[added_time]],"mmmm")</f>
        <v>June</v>
      </c>
      <c r="D4621">
        <v>5</v>
      </c>
      <c r="E4621" t="s">
        <v>7</v>
      </c>
      <c r="F4621">
        <v>38565</v>
      </c>
      <c r="G4621" t="s">
        <v>8</v>
      </c>
      <c r="H4621" t="s">
        <v>14</v>
      </c>
    </row>
    <row r="4622" spans="1:8" hidden="1" x14ac:dyDescent="0.25">
      <c r="A4622">
        <v>9378</v>
      </c>
      <c r="B4622" s="1">
        <v>44731.577182407411</v>
      </c>
      <c r="C4622" s="1" t="str">
        <f>TEXT(Table1[[#This Row],[added_time]],"mmmm")</f>
        <v>June</v>
      </c>
      <c r="D4622">
        <v>5</v>
      </c>
      <c r="E4622" t="s">
        <v>7</v>
      </c>
      <c r="F4622">
        <v>40259</v>
      </c>
      <c r="G4622" t="s">
        <v>8</v>
      </c>
      <c r="H4622" t="s">
        <v>25</v>
      </c>
    </row>
    <row r="4623" spans="1:8" hidden="1" x14ac:dyDescent="0.25">
      <c r="A4623">
        <v>9376</v>
      </c>
      <c r="B4623" s="1">
        <v>44731.57589270833</v>
      </c>
      <c r="C4623" s="1" t="str">
        <f>TEXT(Table1[[#This Row],[added_time]],"mmmm")</f>
        <v>June</v>
      </c>
      <c r="D4623">
        <v>5</v>
      </c>
      <c r="E4623" t="s">
        <v>7</v>
      </c>
      <c r="F4623">
        <v>39170</v>
      </c>
      <c r="G4623" t="s">
        <v>8</v>
      </c>
      <c r="H4623" t="s">
        <v>36</v>
      </c>
    </row>
    <row r="4624" spans="1:8" hidden="1" x14ac:dyDescent="0.25">
      <c r="A4624">
        <v>9375</v>
      </c>
      <c r="B4624" s="1">
        <v>44731.575723611109</v>
      </c>
      <c r="C4624" s="1" t="str">
        <f>TEXT(Table1[[#This Row],[added_time]],"mmmm")</f>
        <v>June</v>
      </c>
      <c r="D4624">
        <v>3</v>
      </c>
      <c r="E4624" t="s">
        <v>7</v>
      </c>
      <c r="F4624">
        <v>40256</v>
      </c>
      <c r="G4624" t="s">
        <v>18</v>
      </c>
      <c r="H4624" t="s">
        <v>25</v>
      </c>
    </row>
    <row r="4625" spans="1:8" x14ac:dyDescent="0.25">
      <c r="A4625">
        <v>9374</v>
      </c>
      <c r="B4625" s="1">
        <v>44731.56936184028</v>
      </c>
      <c r="C4625" s="1" t="str">
        <f>TEXT(Table1[[#This Row],[added_time]],"mmmm")</f>
        <v>June</v>
      </c>
      <c r="D4625">
        <v>1</v>
      </c>
      <c r="E4625" t="s">
        <v>7</v>
      </c>
      <c r="F4625">
        <v>39845</v>
      </c>
      <c r="G4625" t="s">
        <v>8</v>
      </c>
      <c r="H4625" t="s">
        <v>31</v>
      </c>
    </row>
    <row r="4626" spans="1:8" hidden="1" x14ac:dyDescent="0.25">
      <c r="A4626">
        <v>9372</v>
      </c>
      <c r="B4626" s="1">
        <v>44731.565173263887</v>
      </c>
      <c r="C4626" s="1" t="str">
        <f>TEXT(Table1[[#This Row],[added_time]],"mmmm")</f>
        <v>June</v>
      </c>
      <c r="D4626">
        <v>5</v>
      </c>
      <c r="E4626" t="s">
        <v>7</v>
      </c>
      <c r="F4626">
        <v>39173</v>
      </c>
      <c r="G4626" t="s">
        <v>8</v>
      </c>
      <c r="H4626" t="s">
        <v>36</v>
      </c>
    </row>
    <row r="4627" spans="1:8" hidden="1" x14ac:dyDescent="0.25">
      <c r="A4627">
        <v>9369</v>
      </c>
      <c r="B4627" s="1">
        <v>44731.564325659725</v>
      </c>
      <c r="C4627" s="1" t="str">
        <f>TEXT(Table1[[#This Row],[added_time]],"mmmm")</f>
        <v>June</v>
      </c>
      <c r="D4627">
        <v>5</v>
      </c>
      <c r="E4627" t="s">
        <v>7</v>
      </c>
      <c r="F4627">
        <v>40056</v>
      </c>
      <c r="G4627" t="s">
        <v>8</v>
      </c>
      <c r="H4627" t="s">
        <v>16</v>
      </c>
    </row>
    <row r="4628" spans="1:8" hidden="1" x14ac:dyDescent="0.25">
      <c r="A4628">
        <v>9365</v>
      </c>
      <c r="B4628" s="1">
        <v>44731.562204513888</v>
      </c>
      <c r="C4628" s="1" t="str">
        <f>TEXT(Table1[[#This Row],[added_time]],"mmmm")</f>
        <v>June</v>
      </c>
      <c r="D4628">
        <v>3</v>
      </c>
      <c r="E4628" t="s">
        <v>7</v>
      </c>
      <c r="F4628">
        <v>35274</v>
      </c>
      <c r="G4628" t="s">
        <v>18</v>
      </c>
      <c r="H4628" t="s">
        <v>53</v>
      </c>
    </row>
    <row r="4629" spans="1:8" hidden="1" x14ac:dyDescent="0.25">
      <c r="A4629">
        <v>9364</v>
      </c>
      <c r="B4629" s="1">
        <v>44731.559849965277</v>
      </c>
      <c r="C4629" s="1" t="str">
        <f>TEXT(Table1[[#This Row],[added_time]],"mmmm")</f>
        <v>June</v>
      </c>
      <c r="D4629">
        <v>5</v>
      </c>
      <c r="E4629" t="s">
        <v>7</v>
      </c>
      <c r="F4629">
        <v>39003</v>
      </c>
      <c r="G4629" t="s">
        <v>8</v>
      </c>
      <c r="H4629" t="s">
        <v>34</v>
      </c>
    </row>
    <row r="4630" spans="1:8" hidden="1" x14ac:dyDescent="0.25">
      <c r="A4630">
        <v>9363</v>
      </c>
      <c r="B4630" s="1">
        <v>44731.558932835651</v>
      </c>
      <c r="C4630" s="1" t="str">
        <f>TEXT(Table1[[#This Row],[added_time]],"mmmm")</f>
        <v>June</v>
      </c>
      <c r="D4630">
        <v>5</v>
      </c>
      <c r="E4630" t="s">
        <v>7</v>
      </c>
      <c r="F4630">
        <v>38480</v>
      </c>
      <c r="G4630" t="s">
        <v>8</v>
      </c>
      <c r="H4630" t="s">
        <v>13</v>
      </c>
    </row>
    <row r="4631" spans="1:8" hidden="1" x14ac:dyDescent="0.25">
      <c r="A4631">
        <v>9361</v>
      </c>
      <c r="B4631" s="1">
        <v>44731.554809259258</v>
      </c>
      <c r="C4631" s="1" t="str">
        <f>TEXT(Table1[[#This Row],[added_time]],"mmmm")</f>
        <v>June</v>
      </c>
      <c r="D4631">
        <v>5</v>
      </c>
      <c r="E4631" t="s">
        <v>7</v>
      </c>
      <c r="F4631">
        <v>39835</v>
      </c>
      <c r="G4631" t="s">
        <v>8</v>
      </c>
      <c r="H4631" t="s">
        <v>25</v>
      </c>
    </row>
    <row r="4632" spans="1:8" hidden="1" x14ac:dyDescent="0.25">
      <c r="A4632">
        <v>9359</v>
      </c>
      <c r="B4632" s="1">
        <v>44731.549430173611</v>
      </c>
      <c r="C4632" s="1" t="str">
        <f>TEXT(Table1[[#This Row],[added_time]],"mmmm")</f>
        <v>June</v>
      </c>
      <c r="D4632">
        <v>5</v>
      </c>
      <c r="E4632" t="s">
        <v>7</v>
      </c>
      <c r="F4632">
        <v>40305</v>
      </c>
      <c r="G4632" t="s">
        <v>8</v>
      </c>
      <c r="H4632" t="s">
        <v>9</v>
      </c>
    </row>
    <row r="4633" spans="1:8" hidden="1" x14ac:dyDescent="0.25">
      <c r="A4633">
        <v>9356</v>
      </c>
      <c r="B4633" s="1">
        <v>44731.548272719905</v>
      </c>
      <c r="C4633" s="1" t="str">
        <f>TEXT(Table1[[#This Row],[added_time]],"mmmm")</f>
        <v>June</v>
      </c>
      <c r="D4633">
        <v>5</v>
      </c>
      <c r="E4633" t="s">
        <v>7</v>
      </c>
      <c r="F4633">
        <v>38535</v>
      </c>
      <c r="G4633" t="s">
        <v>8</v>
      </c>
      <c r="H4633" t="s">
        <v>50</v>
      </c>
    </row>
    <row r="4634" spans="1:8" hidden="1" x14ac:dyDescent="0.25">
      <c r="A4634">
        <v>9354</v>
      </c>
      <c r="B4634" s="1">
        <v>44731.548013969907</v>
      </c>
      <c r="C4634" s="1" t="str">
        <f>TEXT(Table1[[#This Row],[added_time]],"mmmm")</f>
        <v>June</v>
      </c>
      <c r="D4634">
        <v>5</v>
      </c>
      <c r="E4634" t="s">
        <v>7</v>
      </c>
      <c r="F4634">
        <v>39712</v>
      </c>
      <c r="G4634" t="s">
        <v>8</v>
      </c>
      <c r="H4634" t="s">
        <v>31</v>
      </c>
    </row>
    <row r="4635" spans="1:8" hidden="1" x14ac:dyDescent="0.25">
      <c r="A4635">
        <v>9353</v>
      </c>
      <c r="B4635" s="1">
        <v>44731.547856249999</v>
      </c>
      <c r="C4635" s="1" t="str">
        <f>TEXT(Table1[[#This Row],[added_time]],"mmmm")</f>
        <v>June</v>
      </c>
      <c r="D4635">
        <v>5</v>
      </c>
      <c r="E4635" t="s">
        <v>7</v>
      </c>
      <c r="F4635">
        <v>38553</v>
      </c>
      <c r="G4635" t="s">
        <v>8</v>
      </c>
      <c r="H4635" t="s">
        <v>14</v>
      </c>
    </row>
    <row r="4636" spans="1:8" hidden="1" x14ac:dyDescent="0.25">
      <c r="A4636">
        <v>9352</v>
      </c>
      <c r="B4636" s="1">
        <v>44731.547396261572</v>
      </c>
      <c r="C4636" s="1" t="str">
        <f>TEXT(Table1[[#This Row],[added_time]],"mmmm")</f>
        <v>June</v>
      </c>
      <c r="D4636">
        <v>5</v>
      </c>
      <c r="E4636" t="s">
        <v>7</v>
      </c>
      <c r="F4636">
        <v>39922</v>
      </c>
      <c r="G4636" t="s">
        <v>8</v>
      </c>
      <c r="H4636" t="s">
        <v>29</v>
      </c>
    </row>
    <row r="4637" spans="1:8" hidden="1" x14ac:dyDescent="0.25">
      <c r="A4637">
        <v>9351</v>
      </c>
      <c r="B4637" s="1">
        <v>44731.544676157406</v>
      </c>
      <c r="C4637" s="1" t="str">
        <f>TEXT(Table1[[#This Row],[added_time]],"mmmm")</f>
        <v>June</v>
      </c>
      <c r="D4637">
        <v>4</v>
      </c>
      <c r="E4637" t="s">
        <v>7</v>
      </c>
      <c r="F4637">
        <v>39828</v>
      </c>
      <c r="G4637" t="s">
        <v>8</v>
      </c>
      <c r="H4637" t="s">
        <v>25</v>
      </c>
    </row>
    <row r="4638" spans="1:8" hidden="1" x14ac:dyDescent="0.25">
      <c r="A4638">
        <v>9349</v>
      </c>
      <c r="B4638" s="1">
        <v>44731.539536226854</v>
      </c>
      <c r="C4638" s="1" t="str">
        <f>TEXT(Table1[[#This Row],[added_time]],"mmmm")</f>
        <v>June</v>
      </c>
      <c r="D4638">
        <v>5</v>
      </c>
      <c r="E4638" t="s">
        <v>7</v>
      </c>
      <c r="F4638">
        <v>39921</v>
      </c>
      <c r="G4638" t="s">
        <v>8</v>
      </c>
      <c r="H4638" t="s">
        <v>29</v>
      </c>
    </row>
    <row r="4639" spans="1:8" hidden="1" x14ac:dyDescent="0.25">
      <c r="A4639">
        <v>9348</v>
      </c>
      <c r="B4639" s="1">
        <v>44731.539534571762</v>
      </c>
      <c r="C4639" s="1" t="str">
        <f>TEXT(Table1[[#This Row],[added_time]],"mmmm")</f>
        <v>June</v>
      </c>
      <c r="D4639">
        <v>5</v>
      </c>
      <c r="E4639" t="s">
        <v>7</v>
      </c>
      <c r="F4639">
        <v>39004</v>
      </c>
      <c r="G4639" t="s">
        <v>8</v>
      </c>
      <c r="H4639" t="s">
        <v>34</v>
      </c>
    </row>
    <row r="4640" spans="1:8" hidden="1" x14ac:dyDescent="0.25">
      <c r="A4640">
        <v>9346</v>
      </c>
      <c r="B4640" s="1">
        <v>44731.533888969905</v>
      </c>
      <c r="C4640" s="1" t="str">
        <f>TEXT(Table1[[#This Row],[added_time]],"mmmm")</f>
        <v>June</v>
      </c>
      <c r="D4640">
        <v>5</v>
      </c>
      <c r="E4640" t="s">
        <v>7</v>
      </c>
      <c r="F4640">
        <v>39626</v>
      </c>
      <c r="G4640" t="s">
        <v>8</v>
      </c>
      <c r="H4640" t="s">
        <v>11</v>
      </c>
    </row>
    <row r="4641" spans="1:8" hidden="1" x14ac:dyDescent="0.25">
      <c r="A4641">
        <v>9345</v>
      </c>
      <c r="B4641" s="1">
        <v>44731.533714432873</v>
      </c>
      <c r="C4641" s="1" t="str">
        <f>TEXT(Table1[[#This Row],[added_time]],"mmmm")</f>
        <v>June</v>
      </c>
      <c r="D4641">
        <v>5</v>
      </c>
      <c r="E4641" t="s">
        <v>7</v>
      </c>
      <c r="F4641">
        <v>39788</v>
      </c>
      <c r="G4641" t="s">
        <v>8</v>
      </c>
      <c r="H4641" t="s">
        <v>24</v>
      </c>
    </row>
    <row r="4642" spans="1:8" hidden="1" x14ac:dyDescent="0.25">
      <c r="A4642">
        <v>9343</v>
      </c>
      <c r="B4642" s="1">
        <v>44731.5320125</v>
      </c>
      <c r="C4642" s="1" t="str">
        <f>TEXT(Table1[[#This Row],[added_time]],"mmmm")</f>
        <v>June</v>
      </c>
      <c r="D4642">
        <v>5</v>
      </c>
      <c r="E4642" t="s">
        <v>7</v>
      </c>
      <c r="F4642">
        <v>40342</v>
      </c>
      <c r="G4642" t="s">
        <v>8</v>
      </c>
      <c r="H4642" t="s">
        <v>19</v>
      </c>
    </row>
    <row r="4643" spans="1:8" hidden="1" x14ac:dyDescent="0.25">
      <c r="A4643">
        <v>9339</v>
      </c>
      <c r="B4643" s="1">
        <v>44731.52529409722</v>
      </c>
      <c r="C4643" s="1" t="str">
        <f>TEXT(Table1[[#This Row],[added_time]],"mmmm")</f>
        <v>June</v>
      </c>
      <c r="D4643">
        <v>5</v>
      </c>
      <c r="E4643" t="s">
        <v>7</v>
      </c>
      <c r="F4643">
        <v>37280</v>
      </c>
      <c r="G4643" t="s">
        <v>8</v>
      </c>
      <c r="H4643" t="s">
        <v>33</v>
      </c>
    </row>
    <row r="4644" spans="1:8" hidden="1" x14ac:dyDescent="0.25">
      <c r="A4644">
        <v>9338</v>
      </c>
      <c r="B4644" s="1">
        <v>44731.520543402781</v>
      </c>
      <c r="C4644" s="1" t="str">
        <f>TEXT(Table1[[#This Row],[added_time]],"mmmm")</f>
        <v>June</v>
      </c>
      <c r="D4644">
        <v>5</v>
      </c>
      <c r="E4644" t="s">
        <v>7</v>
      </c>
      <c r="F4644">
        <v>40093</v>
      </c>
      <c r="G4644" t="s">
        <v>8</v>
      </c>
      <c r="H4644" t="s">
        <v>37</v>
      </c>
    </row>
    <row r="4645" spans="1:8" hidden="1" x14ac:dyDescent="0.25">
      <c r="A4645">
        <v>9337</v>
      </c>
      <c r="B4645" s="1">
        <v>44731.517316516205</v>
      </c>
      <c r="C4645" s="1" t="str">
        <f>TEXT(Table1[[#This Row],[added_time]],"mmmm")</f>
        <v>June</v>
      </c>
      <c r="D4645">
        <v>5</v>
      </c>
      <c r="E4645" t="s">
        <v>7</v>
      </c>
      <c r="F4645">
        <v>39923</v>
      </c>
      <c r="G4645" t="s">
        <v>8</v>
      </c>
      <c r="H4645" t="s">
        <v>29</v>
      </c>
    </row>
    <row r="4646" spans="1:8" hidden="1" x14ac:dyDescent="0.25">
      <c r="A4646">
        <v>9335</v>
      </c>
      <c r="B4646" s="1">
        <v>44731.512746527776</v>
      </c>
      <c r="C4646" s="1" t="str">
        <f>TEXT(Table1[[#This Row],[added_time]],"mmmm")</f>
        <v>June</v>
      </c>
      <c r="D4646">
        <v>5</v>
      </c>
      <c r="E4646" t="s">
        <v>7</v>
      </c>
      <c r="F4646">
        <v>39853</v>
      </c>
      <c r="G4646" t="s">
        <v>8</v>
      </c>
      <c r="H4646" t="s">
        <v>31</v>
      </c>
    </row>
    <row r="4647" spans="1:8" hidden="1" x14ac:dyDescent="0.25">
      <c r="A4647">
        <v>9334</v>
      </c>
      <c r="B4647" s="1">
        <v>44731.5092659375</v>
      </c>
      <c r="C4647" s="1" t="str">
        <f>TEXT(Table1[[#This Row],[added_time]],"mmmm")</f>
        <v>June</v>
      </c>
      <c r="D4647">
        <v>5</v>
      </c>
      <c r="E4647" t="s">
        <v>7</v>
      </c>
      <c r="F4647">
        <v>39924</v>
      </c>
      <c r="G4647" t="s">
        <v>8</v>
      </c>
      <c r="H4647" t="s">
        <v>29</v>
      </c>
    </row>
    <row r="4648" spans="1:8" hidden="1" x14ac:dyDescent="0.25">
      <c r="A4648">
        <v>9332</v>
      </c>
      <c r="B4648" s="1">
        <v>44731.503705868054</v>
      </c>
      <c r="C4648" s="1" t="str">
        <f>TEXT(Table1[[#This Row],[added_time]],"mmmm")</f>
        <v>June</v>
      </c>
      <c r="D4648">
        <v>5</v>
      </c>
      <c r="E4648" t="s">
        <v>7</v>
      </c>
      <c r="F4648">
        <v>39258</v>
      </c>
      <c r="G4648" t="s">
        <v>8</v>
      </c>
      <c r="H4648" t="s">
        <v>32</v>
      </c>
    </row>
    <row r="4649" spans="1:8" hidden="1" x14ac:dyDescent="0.25">
      <c r="A4649">
        <v>9331</v>
      </c>
      <c r="B4649" s="1">
        <v>44731.502915358797</v>
      </c>
      <c r="C4649" s="1" t="str">
        <f>TEXT(Table1[[#This Row],[added_time]],"mmmm")</f>
        <v>June</v>
      </c>
      <c r="D4649">
        <v>5</v>
      </c>
      <c r="E4649" t="s">
        <v>7</v>
      </c>
      <c r="F4649">
        <v>40253</v>
      </c>
      <c r="G4649" t="s">
        <v>8</v>
      </c>
      <c r="H4649" t="s">
        <v>25</v>
      </c>
    </row>
    <row r="4650" spans="1:8" hidden="1" x14ac:dyDescent="0.25">
      <c r="A4650">
        <v>9330</v>
      </c>
      <c r="B4650" s="1">
        <v>44731.500810914353</v>
      </c>
      <c r="C4650" s="1" t="str">
        <f>TEXT(Table1[[#This Row],[added_time]],"mmmm")</f>
        <v>June</v>
      </c>
      <c r="D4650">
        <v>5</v>
      </c>
      <c r="E4650" t="s">
        <v>7</v>
      </c>
      <c r="F4650">
        <v>39935</v>
      </c>
      <c r="G4650" t="s">
        <v>8</v>
      </c>
      <c r="H4650" t="s">
        <v>29</v>
      </c>
    </row>
    <row r="4651" spans="1:8" hidden="1" x14ac:dyDescent="0.25">
      <c r="A4651">
        <v>9328</v>
      </c>
      <c r="B4651" s="1">
        <v>44731.498406712963</v>
      </c>
      <c r="C4651" s="1" t="str">
        <f>TEXT(Table1[[#This Row],[added_time]],"mmmm")</f>
        <v>June</v>
      </c>
      <c r="D4651">
        <v>5</v>
      </c>
      <c r="E4651" t="s">
        <v>7</v>
      </c>
      <c r="F4651">
        <v>40309</v>
      </c>
      <c r="G4651" t="s">
        <v>8</v>
      </c>
      <c r="H4651" t="s">
        <v>9</v>
      </c>
    </row>
    <row r="4652" spans="1:8" hidden="1" x14ac:dyDescent="0.25">
      <c r="A4652">
        <v>9327</v>
      </c>
      <c r="B4652" s="1">
        <v>44731.494402395831</v>
      </c>
      <c r="C4652" s="1" t="str">
        <f>TEXT(Table1[[#This Row],[added_time]],"mmmm")</f>
        <v>June</v>
      </c>
      <c r="D4652">
        <v>5</v>
      </c>
      <c r="E4652" t="s">
        <v>7</v>
      </c>
      <c r="F4652">
        <v>39869</v>
      </c>
      <c r="G4652" t="s">
        <v>8</v>
      </c>
      <c r="H4652" t="s">
        <v>31</v>
      </c>
    </row>
    <row r="4653" spans="1:8" hidden="1" x14ac:dyDescent="0.25">
      <c r="A4653">
        <v>9326</v>
      </c>
      <c r="B4653" s="1">
        <v>44731.486535879631</v>
      </c>
      <c r="C4653" s="1" t="str">
        <f>TEXT(Table1[[#This Row],[added_time]],"mmmm")</f>
        <v>June</v>
      </c>
      <c r="D4653">
        <v>5</v>
      </c>
      <c r="E4653" t="s">
        <v>7</v>
      </c>
      <c r="F4653">
        <v>39933</v>
      </c>
      <c r="G4653" t="s">
        <v>8</v>
      </c>
      <c r="H4653" t="s">
        <v>29</v>
      </c>
    </row>
    <row r="4654" spans="1:8" hidden="1" x14ac:dyDescent="0.25">
      <c r="A4654">
        <v>9324</v>
      </c>
      <c r="B4654" s="1">
        <v>44731.483434641203</v>
      </c>
      <c r="C4654" s="1" t="str">
        <f>TEXT(Table1[[#This Row],[added_time]],"mmmm")</f>
        <v>June</v>
      </c>
      <c r="D4654">
        <v>5</v>
      </c>
      <c r="E4654" t="s">
        <v>7</v>
      </c>
      <c r="F4654">
        <v>39257</v>
      </c>
      <c r="G4654" t="s">
        <v>8</v>
      </c>
      <c r="H4654" t="s">
        <v>32</v>
      </c>
    </row>
    <row r="4655" spans="1:8" hidden="1" x14ac:dyDescent="0.25">
      <c r="A4655">
        <v>9323</v>
      </c>
      <c r="B4655" s="1">
        <v>44731.476817361108</v>
      </c>
      <c r="C4655" s="1" t="str">
        <f>TEXT(Table1[[#This Row],[added_time]],"mmmm")</f>
        <v>June</v>
      </c>
      <c r="D4655">
        <v>5</v>
      </c>
      <c r="E4655" t="s">
        <v>7</v>
      </c>
      <c r="F4655">
        <v>38461</v>
      </c>
      <c r="G4655" t="s">
        <v>8</v>
      </c>
      <c r="H4655" t="s">
        <v>27</v>
      </c>
    </row>
    <row r="4656" spans="1:8" hidden="1" x14ac:dyDescent="0.25">
      <c r="A4656">
        <v>9322</v>
      </c>
      <c r="B4656" s="1">
        <v>44731.476815312497</v>
      </c>
      <c r="C4656" s="1" t="str">
        <f>TEXT(Table1[[#This Row],[added_time]],"mmmm")</f>
        <v>June</v>
      </c>
      <c r="D4656">
        <v>5</v>
      </c>
      <c r="E4656" t="s">
        <v>7</v>
      </c>
      <c r="F4656">
        <v>38461</v>
      </c>
      <c r="G4656" t="s">
        <v>8</v>
      </c>
      <c r="H4656" t="s">
        <v>27</v>
      </c>
    </row>
    <row r="4657" spans="1:8" hidden="1" x14ac:dyDescent="0.25">
      <c r="A4657">
        <v>9320</v>
      </c>
      <c r="B4657" s="1">
        <v>44731.466628819442</v>
      </c>
      <c r="C4657" s="1" t="str">
        <f>TEXT(Table1[[#This Row],[added_time]],"mmmm")</f>
        <v>June</v>
      </c>
      <c r="D4657">
        <v>5</v>
      </c>
      <c r="E4657" t="s">
        <v>7</v>
      </c>
      <c r="F4657">
        <v>38534</v>
      </c>
      <c r="G4657" t="s">
        <v>8</v>
      </c>
      <c r="H4657" t="s">
        <v>50</v>
      </c>
    </row>
    <row r="4658" spans="1:8" hidden="1" x14ac:dyDescent="0.25">
      <c r="A4658">
        <v>9319</v>
      </c>
      <c r="B4658" s="1">
        <v>44731.466571759258</v>
      </c>
      <c r="C4658" s="1" t="str">
        <f>TEXT(Table1[[#This Row],[added_time]],"mmmm")</f>
        <v>June</v>
      </c>
      <c r="D4658">
        <v>5</v>
      </c>
      <c r="E4658" t="s">
        <v>7</v>
      </c>
      <c r="F4658">
        <v>40048</v>
      </c>
      <c r="G4658" t="s">
        <v>8</v>
      </c>
      <c r="H4658" t="s">
        <v>16</v>
      </c>
    </row>
    <row r="4659" spans="1:8" hidden="1" x14ac:dyDescent="0.25">
      <c r="A4659">
        <v>9318</v>
      </c>
      <c r="B4659" s="1">
        <v>44731.46626577546</v>
      </c>
      <c r="C4659" s="1" t="str">
        <f>TEXT(Table1[[#This Row],[added_time]],"mmmm")</f>
        <v>June</v>
      </c>
      <c r="D4659">
        <v>5</v>
      </c>
      <c r="E4659" t="s">
        <v>7</v>
      </c>
      <c r="F4659">
        <v>40048</v>
      </c>
      <c r="G4659" t="s">
        <v>8</v>
      </c>
      <c r="H4659" t="s">
        <v>16</v>
      </c>
    </row>
    <row r="4660" spans="1:8" hidden="1" x14ac:dyDescent="0.25">
      <c r="A4660">
        <v>9317</v>
      </c>
      <c r="B4660" s="1">
        <v>44731.458655092596</v>
      </c>
      <c r="C4660" s="1" t="str">
        <f>TEXT(Table1[[#This Row],[added_time]],"mmmm")</f>
        <v>June</v>
      </c>
      <c r="D4660">
        <v>5</v>
      </c>
      <c r="E4660" t="s">
        <v>7</v>
      </c>
      <c r="F4660">
        <v>40168</v>
      </c>
      <c r="G4660" t="s">
        <v>8</v>
      </c>
      <c r="H4660" t="s">
        <v>14</v>
      </c>
    </row>
    <row r="4661" spans="1:8" hidden="1" x14ac:dyDescent="0.25">
      <c r="A4661">
        <v>9315</v>
      </c>
      <c r="B4661" s="1">
        <v>44731.449857523148</v>
      </c>
      <c r="C4661" s="1" t="str">
        <f>TEXT(Table1[[#This Row],[added_time]],"mmmm")</f>
        <v>June</v>
      </c>
      <c r="D4661">
        <v>5</v>
      </c>
      <c r="E4661" t="s">
        <v>7</v>
      </c>
      <c r="F4661">
        <v>40308</v>
      </c>
      <c r="G4661" t="s">
        <v>8</v>
      </c>
      <c r="H4661" t="s">
        <v>9</v>
      </c>
    </row>
    <row r="4662" spans="1:8" hidden="1" x14ac:dyDescent="0.25">
      <c r="A4662">
        <v>9313</v>
      </c>
      <c r="B4662" s="1">
        <v>44731.419271261577</v>
      </c>
      <c r="C4662" s="1" t="str">
        <f>TEXT(Table1[[#This Row],[added_time]],"mmmm")</f>
        <v>June</v>
      </c>
      <c r="D4662">
        <v>5</v>
      </c>
      <c r="E4662" t="s">
        <v>7</v>
      </c>
      <c r="F4662">
        <v>40062</v>
      </c>
      <c r="G4662" t="s">
        <v>8</v>
      </c>
      <c r="H4662" t="s">
        <v>16</v>
      </c>
    </row>
    <row r="4663" spans="1:8" hidden="1" x14ac:dyDescent="0.25">
      <c r="A4663">
        <v>9312</v>
      </c>
      <c r="B4663" s="1">
        <v>44731.418271145834</v>
      </c>
      <c r="C4663" s="1" t="str">
        <f>TEXT(Table1[[#This Row],[added_time]],"mmmm")</f>
        <v>June</v>
      </c>
      <c r="D4663">
        <v>5</v>
      </c>
      <c r="E4663" t="s">
        <v>7</v>
      </c>
      <c r="F4663">
        <v>40250</v>
      </c>
      <c r="G4663" t="s">
        <v>8</v>
      </c>
      <c r="H4663" t="s">
        <v>25</v>
      </c>
    </row>
    <row r="4664" spans="1:8" hidden="1" x14ac:dyDescent="0.25">
      <c r="A4664">
        <v>9311</v>
      </c>
      <c r="B4664" s="1">
        <v>44731.411730127315</v>
      </c>
      <c r="C4664" s="1" t="str">
        <f>TEXT(Table1[[#This Row],[added_time]],"mmmm")</f>
        <v>June</v>
      </c>
      <c r="D4664">
        <v>5</v>
      </c>
      <c r="E4664" t="s">
        <v>7</v>
      </c>
      <c r="F4664">
        <v>39854</v>
      </c>
      <c r="G4664" t="s">
        <v>8</v>
      </c>
      <c r="H4664" t="s">
        <v>31</v>
      </c>
    </row>
    <row r="4665" spans="1:8" hidden="1" x14ac:dyDescent="0.25">
      <c r="A4665">
        <v>9310</v>
      </c>
      <c r="B4665" s="1">
        <v>44731.406840625001</v>
      </c>
      <c r="C4665" s="1" t="str">
        <f>TEXT(Table1[[#This Row],[added_time]],"mmmm")</f>
        <v>June</v>
      </c>
      <c r="D4665">
        <v>5</v>
      </c>
      <c r="E4665" t="s">
        <v>7</v>
      </c>
      <c r="F4665">
        <v>40343</v>
      </c>
      <c r="G4665" t="s">
        <v>8</v>
      </c>
      <c r="H4665" t="s">
        <v>19</v>
      </c>
    </row>
    <row r="4666" spans="1:8" hidden="1" x14ac:dyDescent="0.25">
      <c r="A4666">
        <v>9308</v>
      </c>
      <c r="B4666" s="1">
        <v>44731.405842905093</v>
      </c>
      <c r="C4666" s="1" t="str">
        <f>TEXT(Table1[[#This Row],[added_time]],"mmmm")</f>
        <v>June</v>
      </c>
      <c r="D4666">
        <v>5</v>
      </c>
      <c r="E4666" t="s">
        <v>7</v>
      </c>
      <c r="F4666">
        <v>40343</v>
      </c>
      <c r="G4666" t="s">
        <v>8</v>
      </c>
      <c r="H4666" t="s">
        <v>19</v>
      </c>
    </row>
    <row r="4667" spans="1:8" hidden="1" x14ac:dyDescent="0.25">
      <c r="A4667">
        <v>9306</v>
      </c>
      <c r="B4667" s="1">
        <v>44731.397646261576</v>
      </c>
      <c r="C4667" s="1" t="str">
        <f>TEXT(Table1[[#This Row],[added_time]],"mmmm")</f>
        <v>June</v>
      </c>
      <c r="D4667">
        <v>5</v>
      </c>
      <c r="E4667" t="s">
        <v>7</v>
      </c>
      <c r="F4667">
        <v>40092</v>
      </c>
      <c r="G4667" t="s">
        <v>8</v>
      </c>
      <c r="H4667" t="s">
        <v>37</v>
      </c>
    </row>
    <row r="4668" spans="1:8" hidden="1" x14ac:dyDescent="0.25">
      <c r="A4668">
        <v>9304</v>
      </c>
      <c r="B4668" s="1">
        <v>44731.396708217595</v>
      </c>
      <c r="C4668" s="1" t="str">
        <f>TEXT(Table1[[#This Row],[added_time]],"mmmm")</f>
        <v>June</v>
      </c>
      <c r="D4668">
        <v>5</v>
      </c>
      <c r="E4668" t="s">
        <v>7</v>
      </c>
      <c r="F4668">
        <v>39851</v>
      </c>
      <c r="G4668" t="s">
        <v>8</v>
      </c>
      <c r="H4668" t="s">
        <v>31</v>
      </c>
    </row>
    <row r="4669" spans="1:8" x14ac:dyDescent="0.25">
      <c r="A4669">
        <v>9302</v>
      </c>
      <c r="B4669" s="1">
        <v>44731.391768946756</v>
      </c>
      <c r="C4669" s="1" t="str">
        <f>TEXT(Table1[[#This Row],[added_time]],"mmmm")</f>
        <v>June</v>
      </c>
      <c r="D4669">
        <v>1</v>
      </c>
      <c r="E4669" t="s">
        <v>7</v>
      </c>
      <c r="F4669">
        <v>37910</v>
      </c>
      <c r="G4669" t="s">
        <v>8</v>
      </c>
      <c r="H4669" t="s">
        <v>40</v>
      </c>
    </row>
    <row r="4670" spans="1:8" hidden="1" x14ac:dyDescent="0.25">
      <c r="A4670">
        <v>9301</v>
      </c>
      <c r="B4670" s="1">
        <v>44731.390777581022</v>
      </c>
      <c r="C4670" s="1" t="str">
        <f>TEXT(Table1[[#This Row],[added_time]],"mmmm")</f>
        <v>June</v>
      </c>
      <c r="D4670">
        <v>5</v>
      </c>
      <c r="E4670" t="s">
        <v>7</v>
      </c>
      <c r="F4670">
        <v>39351</v>
      </c>
      <c r="G4670" t="s">
        <v>8</v>
      </c>
      <c r="H4670" t="s">
        <v>48</v>
      </c>
    </row>
    <row r="4671" spans="1:8" hidden="1" x14ac:dyDescent="0.25">
      <c r="A4671">
        <v>9300</v>
      </c>
      <c r="B4671" s="1">
        <v>44731.390186111108</v>
      </c>
      <c r="C4671" s="1" t="str">
        <f>TEXT(Table1[[#This Row],[added_time]],"mmmm")</f>
        <v>June</v>
      </c>
      <c r="D4671">
        <v>3</v>
      </c>
      <c r="E4671" t="s">
        <v>7</v>
      </c>
      <c r="F4671">
        <v>40249</v>
      </c>
      <c r="G4671" t="s">
        <v>10</v>
      </c>
      <c r="H4671" t="s">
        <v>25</v>
      </c>
    </row>
    <row r="4672" spans="1:8" hidden="1" x14ac:dyDescent="0.25">
      <c r="A4672">
        <v>9297</v>
      </c>
      <c r="B4672" s="1">
        <v>44731.386830752315</v>
      </c>
      <c r="C4672" s="1" t="str">
        <f>TEXT(Table1[[#This Row],[added_time]],"mmmm")</f>
        <v>June</v>
      </c>
      <c r="D4672">
        <v>5</v>
      </c>
      <c r="E4672" t="s">
        <v>7</v>
      </c>
      <c r="F4672">
        <v>34294</v>
      </c>
      <c r="G4672" t="s">
        <v>8</v>
      </c>
      <c r="H4672" t="s">
        <v>19</v>
      </c>
    </row>
    <row r="4673" spans="1:8" hidden="1" x14ac:dyDescent="0.25">
      <c r="A4673">
        <v>9295</v>
      </c>
      <c r="B4673" s="1">
        <v>44731.374082326387</v>
      </c>
      <c r="C4673" s="1" t="str">
        <f>TEXT(Table1[[#This Row],[added_time]],"mmmm")</f>
        <v>June</v>
      </c>
      <c r="D4673">
        <v>5</v>
      </c>
      <c r="E4673" t="s">
        <v>7</v>
      </c>
      <c r="F4673">
        <v>37780</v>
      </c>
      <c r="G4673" t="s">
        <v>8</v>
      </c>
      <c r="H4673" t="s">
        <v>25</v>
      </c>
    </row>
    <row r="4674" spans="1:8" hidden="1" x14ac:dyDescent="0.25">
      <c r="A4674">
        <v>9293</v>
      </c>
      <c r="B4674" s="1">
        <v>44731.36447789352</v>
      </c>
      <c r="C4674" s="1" t="str">
        <f>TEXT(Table1[[#This Row],[added_time]],"mmmm")</f>
        <v>June</v>
      </c>
      <c r="D4674">
        <v>5</v>
      </c>
      <c r="E4674" t="s">
        <v>7</v>
      </c>
      <c r="F4674">
        <v>39585</v>
      </c>
      <c r="G4674" t="s">
        <v>8</v>
      </c>
      <c r="H4674" t="s">
        <v>20</v>
      </c>
    </row>
    <row r="4675" spans="1:8" hidden="1" x14ac:dyDescent="0.25">
      <c r="A4675">
        <v>9292</v>
      </c>
      <c r="B4675" s="1">
        <v>44731.363935266207</v>
      </c>
      <c r="C4675" s="1" t="str">
        <f>TEXT(Table1[[#This Row],[added_time]],"mmmm")</f>
        <v>June</v>
      </c>
      <c r="D4675">
        <v>5</v>
      </c>
      <c r="E4675" t="s">
        <v>7</v>
      </c>
      <c r="F4675">
        <v>39868</v>
      </c>
      <c r="G4675" t="s">
        <v>8</v>
      </c>
      <c r="H4675" t="s">
        <v>31</v>
      </c>
    </row>
    <row r="4676" spans="1:8" hidden="1" x14ac:dyDescent="0.25">
      <c r="A4676">
        <v>9290</v>
      </c>
      <c r="B4676" s="1">
        <v>44731.352196412037</v>
      </c>
      <c r="C4676" s="1" t="str">
        <f>TEXT(Table1[[#This Row],[added_time]],"mmmm")</f>
        <v>June</v>
      </c>
      <c r="D4676">
        <v>5</v>
      </c>
      <c r="E4676" t="s">
        <v>7</v>
      </c>
      <c r="F4676">
        <v>38890</v>
      </c>
      <c r="G4676" t="s">
        <v>8</v>
      </c>
      <c r="H4676" t="s">
        <v>47</v>
      </c>
    </row>
    <row r="4677" spans="1:8" hidden="1" x14ac:dyDescent="0.25">
      <c r="A4677">
        <v>9289</v>
      </c>
      <c r="B4677" s="1">
        <v>44731.348367592589</v>
      </c>
      <c r="C4677" s="1" t="str">
        <f>TEXT(Table1[[#This Row],[added_time]],"mmmm")</f>
        <v>June</v>
      </c>
      <c r="D4677">
        <v>5</v>
      </c>
      <c r="E4677" t="s">
        <v>7</v>
      </c>
      <c r="F4677">
        <v>38546</v>
      </c>
      <c r="G4677" t="s">
        <v>8</v>
      </c>
      <c r="H4677" t="s">
        <v>50</v>
      </c>
    </row>
    <row r="4678" spans="1:8" x14ac:dyDescent="0.25">
      <c r="A4678">
        <v>9288</v>
      </c>
      <c r="B4678" s="1">
        <v>44731.340311770837</v>
      </c>
      <c r="C4678" s="1" t="str">
        <f>TEXT(Table1[[#This Row],[added_time]],"mmmm")</f>
        <v>June</v>
      </c>
      <c r="D4678">
        <v>1</v>
      </c>
      <c r="E4678" t="s">
        <v>7</v>
      </c>
      <c r="F4678">
        <v>38812</v>
      </c>
      <c r="G4678" t="s">
        <v>60</v>
      </c>
      <c r="H4678" t="s">
        <v>19</v>
      </c>
    </row>
    <row r="4679" spans="1:8" hidden="1" x14ac:dyDescent="0.25">
      <c r="A4679">
        <v>9286</v>
      </c>
      <c r="B4679" s="1">
        <v>44731.333362187499</v>
      </c>
      <c r="C4679" s="1" t="str">
        <f>TEXT(Table1[[#This Row],[added_time]],"mmmm")</f>
        <v>June</v>
      </c>
      <c r="D4679">
        <v>5</v>
      </c>
      <c r="E4679" t="s">
        <v>7</v>
      </c>
      <c r="F4679">
        <v>39499</v>
      </c>
      <c r="G4679" t="s">
        <v>8</v>
      </c>
      <c r="H4679" t="s">
        <v>17</v>
      </c>
    </row>
    <row r="4680" spans="1:8" hidden="1" x14ac:dyDescent="0.25">
      <c r="A4680">
        <v>9284</v>
      </c>
      <c r="B4680" s="1">
        <v>44731.331443634263</v>
      </c>
      <c r="C4680" s="1" t="str">
        <f>TEXT(Table1[[#This Row],[added_time]],"mmmm")</f>
        <v>June</v>
      </c>
      <c r="D4680">
        <v>5</v>
      </c>
      <c r="E4680" t="s">
        <v>7</v>
      </c>
      <c r="F4680">
        <v>38888</v>
      </c>
      <c r="G4680" t="s">
        <v>8</v>
      </c>
      <c r="H4680" t="s">
        <v>47</v>
      </c>
    </row>
    <row r="4681" spans="1:8" hidden="1" x14ac:dyDescent="0.25">
      <c r="A4681">
        <v>9283</v>
      </c>
      <c r="B4681" s="1">
        <v>44731.325325381942</v>
      </c>
      <c r="C4681" s="1" t="str">
        <f>TEXT(Table1[[#This Row],[added_time]],"mmmm")</f>
        <v>June</v>
      </c>
      <c r="D4681">
        <v>5</v>
      </c>
      <c r="E4681" t="s">
        <v>7</v>
      </c>
      <c r="F4681">
        <v>40195</v>
      </c>
      <c r="G4681" t="s">
        <v>8</v>
      </c>
      <c r="H4681" t="s">
        <v>14</v>
      </c>
    </row>
    <row r="4682" spans="1:8" hidden="1" x14ac:dyDescent="0.25">
      <c r="A4682">
        <v>9282</v>
      </c>
      <c r="B4682" s="1">
        <v>44731.320333796299</v>
      </c>
      <c r="C4682" s="1" t="str">
        <f>TEXT(Table1[[#This Row],[added_time]],"mmmm")</f>
        <v>June</v>
      </c>
      <c r="D4682">
        <v>5</v>
      </c>
      <c r="E4682" t="s">
        <v>7</v>
      </c>
      <c r="F4682">
        <v>40258</v>
      </c>
      <c r="G4682" t="s">
        <v>8</v>
      </c>
      <c r="H4682" t="s">
        <v>25</v>
      </c>
    </row>
    <row r="4683" spans="1:8" hidden="1" x14ac:dyDescent="0.25">
      <c r="A4683">
        <v>9281</v>
      </c>
      <c r="B4683" s="1">
        <v>44731.315978009261</v>
      </c>
      <c r="C4683" s="1" t="str">
        <f>TEXT(Table1[[#This Row],[added_time]],"mmmm")</f>
        <v>June</v>
      </c>
      <c r="D4683">
        <v>5</v>
      </c>
      <c r="E4683" t="s">
        <v>7</v>
      </c>
      <c r="F4683">
        <v>39787</v>
      </c>
      <c r="G4683" t="s">
        <v>8</v>
      </c>
      <c r="H4683" t="s">
        <v>24</v>
      </c>
    </row>
    <row r="4684" spans="1:8" hidden="1" x14ac:dyDescent="0.25">
      <c r="A4684">
        <v>9279</v>
      </c>
      <c r="B4684" s="1">
        <v>44731.313363229165</v>
      </c>
      <c r="C4684" s="1" t="str">
        <f>TEXT(Table1[[#This Row],[added_time]],"mmmm")</f>
        <v>June</v>
      </c>
      <c r="D4684">
        <v>5</v>
      </c>
      <c r="E4684" t="s">
        <v>7</v>
      </c>
      <c r="F4684">
        <v>39787</v>
      </c>
      <c r="G4684" t="s">
        <v>8</v>
      </c>
      <c r="H4684" t="s">
        <v>24</v>
      </c>
    </row>
    <row r="4685" spans="1:8" hidden="1" x14ac:dyDescent="0.25">
      <c r="A4685">
        <v>9277</v>
      </c>
      <c r="B4685" s="1">
        <v>44731.308888113424</v>
      </c>
      <c r="C4685" s="1" t="str">
        <f>TEXT(Table1[[#This Row],[added_time]],"mmmm")</f>
        <v>June</v>
      </c>
      <c r="D4685">
        <v>5</v>
      </c>
      <c r="E4685" t="s">
        <v>7</v>
      </c>
      <c r="F4685">
        <v>39174</v>
      </c>
      <c r="G4685" t="s">
        <v>8</v>
      </c>
      <c r="H4685" t="s">
        <v>36</v>
      </c>
    </row>
    <row r="4686" spans="1:8" hidden="1" x14ac:dyDescent="0.25">
      <c r="A4686">
        <v>9276</v>
      </c>
      <c r="B4686" s="1">
        <v>44731.302608599537</v>
      </c>
      <c r="C4686" s="1" t="str">
        <f>TEXT(Table1[[#This Row],[added_time]],"mmmm")</f>
        <v>June</v>
      </c>
      <c r="D4686">
        <v>5</v>
      </c>
      <c r="E4686" t="s">
        <v>7</v>
      </c>
      <c r="F4686">
        <v>40063</v>
      </c>
      <c r="G4686" t="s">
        <v>8</v>
      </c>
      <c r="H4686" t="s">
        <v>16</v>
      </c>
    </row>
    <row r="4687" spans="1:8" hidden="1" x14ac:dyDescent="0.25">
      <c r="A4687">
        <v>9275</v>
      </c>
      <c r="B4687" s="1">
        <v>44731.300194097224</v>
      </c>
      <c r="C4687" s="1" t="str">
        <f>TEXT(Table1[[#This Row],[added_time]],"mmmm")</f>
        <v>June</v>
      </c>
      <c r="D4687">
        <v>5</v>
      </c>
      <c r="E4687" t="s">
        <v>7</v>
      </c>
      <c r="F4687">
        <v>39820</v>
      </c>
      <c r="G4687" t="s">
        <v>8</v>
      </c>
      <c r="H4687" t="s">
        <v>25</v>
      </c>
    </row>
    <row r="4688" spans="1:8" hidden="1" x14ac:dyDescent="0.25">
      <c r="A4688">
        <v>9274</v>
      </c>
      <c r="B4688" s="1">
        <v>44731.27938310185</v>
      </c>
      <c r="C4688" s="1" t="str">
        <f>TEXT(Table1[[#This Row],[added_time]],"mmmm")</f>
        <v>June</v>
      </c>
      <c r="D4688">
        <v>5</v>
      </c>
      <c r="E4688" t="s">
        <v>7</v>
      </c>
      <c r="F4688">
        <v>38823</v>
      </c>
      <c r="G4688" t="s">
        <v>8</v>
      </c>
      <c r="H4688" t="s">
        <v>19</v>
      </c>
    </row>
    <row r="4689" spans="1:8" hidden="1" x14ac:dyDescent="0.25">
      <c r="A4689">
        <v>9272</v>
      </c>
      <c r="B4689" s="1">
        <v>44731.260885185184</v>
      </c>
      <c r="C4689" s="1" t="str">
        <f>TEXT(Table1[[#This Row],[added_time]],"mmmm")</f>
        <v>June</v>
      </c>
      <c r="D4689">
        <v>5</v>
      </c>
      <c r="E4689" t="s">
        <v>7</v>
      </c>
      <c r="F4689">
        <v>39634</v>
      </c>
      <c r="G4689" t="s">
        <v>8</v>
      </c>
      <c r="H4689" t="s">
        <v>11</v>
      </c>
    </row>
    <row r="4690" spans="1:8" hidden="1" x14ac:dyDescent="0.25">
      <c r="A4690">
        <v>9270</v>
      </c>
      <c r="B4690" s="1">
        <v>44731.229261076391</v>
      </c>
      <c r="C4690" s="1" t="str">
        <f>TEXT(Table1[[#This Row],[added_time]],"mmmm")</f>
        <v>June</v>
      </c>
      <c r="D4690">
        <v>5</v>
      </c>
      <c r="E4690" t="s">
        <v>7</v>
      </c>
      <c r="F4690">
        <v>40061</v>
      </c>
      <c r="G4690" t="s">
        <v>8</v>
      </c>
      <c r="H4690" t="s">
        <v>16</v>
      </c>
    </row>
    <row r="4691" spans="1:8" hidden="1" x14ac:dyDescent="0.25">
      <c r="A4691">
        <v>9267</v>
      </c>
      <c r="B4691" s="1">
        <v>44731.169191122688</v>
      </c>
      <c r="C4691" s="1" t="str">
        <f>TEXT(Table1[[#This Row],[added_time]],"mmmm")</f>
        <v>June</v>
      </c>
      <c r="D4691">
        <v>5</v>
      </c>
      <c r="E4691" t="s">
        <v>7</v>
      </c>
      <c r="F4691">
        <v>39841</v>
      </c>
      <c r="G4691" t="s">
        <v>8</v>
      </c>
      <c r="H4691" t="s">
        <v>31</v>
      </c>
    </row>
    <row r="4692" spans="1:8" hidden="1" x14ac:dyDescent="0.25">
      <c r="A4692">
        <v>9264</v>
      </c>
      <c r="B4692" s="1">
        <v>44730.757237696758</v>
      </c>
      <c r="C4692" s="1" t="str">
        <f>TEXT(Table1[[#This Row],[added_time]],"mmmm")</f>
        <v>June</v>
      </c>
      <c r="D4692">
        <v>5</v>
      </c>
      <c r="E4692" t="s">
        <v>7</v>
      </c>
      <c r="F4692">
        <v>40119</v>
      </c>
      <c r="G4692" t="s">
        <v>8</v>
      </c>
      <c r="H4692" t="s">
        <v>12</v>
      </c>
    </row>
    <row r="4693" spans="1:8" hidden="1" x14ac:dyDescent="0.25">
      <c r="A4693">
        <v>9263</v>
      </c>
      <c r="B4693" s="1">
        <v>44730.745389849537</v>
      </c>
      <c r="C4693" s="1" t="str">
        <f>TEXT(Table1[[#This Row],[added_time]],"mmmm")</f>
        <v>June</v>
      </c>
      <c r="D4693">
        <v>5</v>
      </c>
      <c r="E4693" t="s">
        <v>7</v>
      </c>
      <c r="F4693">
        <v>39858</v>
      </c>
      <c r="G4693" t="s">
        <v>8</v>
      </c>
      <c r="H4693" t="s">
        <v>31</v>
      </c>
    </row>
    <row r="4694" spans="1:8" hidden="1" x14ac:dyDescent="0.25">
      <c r="A4694">
        <v>9262</v>
      </c>
      <c r="B4694" s="1">
        <v>44730.741238657407</v>
      </c>
      <c r="C4694" s="1" t="str">
        <f>TEXT(Table1[[#This Row],[added_time]],"mmmm")</f>
        <v>June</v>
      </c>
      <c r="D4694">
        <v>5</v>
      </c>
      <c r="E4694" t="s">
        <v>7</v>
      </c>
      <c r="F4694">
        <v>39858</v>
      </c>
      <c r="G4694" t="s">
        <v>8</v>
      </c>
      <c r="H4694" t="s">
        <v>31</v>
      </c>
    </row>
    <row r="4695" spans="1:8" hidden="1" x14ac:dyDescent="0.25">
      <c r="A4695">
        <v>9261</v>
      </c>
      <c r="B4695" s="1">
        <v>44730.740708368059</v>
      </c>
      <c r="C4695" s="1" t="str">
        <f>TEXT(Table1[[#This Row],[added_time]],"mmmm")</f>
        <v>June</v>
      </c>
      <c r="D4695">
        <v>2</v>
      </c>
      <c r="E4695" t="s">
        <v>7</v>
      </c>
      <c r="F4695">
        <v>34308</v>
      </c>
      <c r="G4695" t="s">
        <v>10</v>
      </c>
      <c r="H4695" t="s">
        <v>19</v>
      </c>
    </row>
    <row r="4696" spans="1:8" hidden="1" x14ac:dyDescent="0.25">
      <c r="A4696">
        <v>9260</v>
      </c>
      <c r="B4696" s="1">
        <v>44730.728967048613</v>
      </c>
      <c r="C4696" s="1" t="str">
        <f>TEXT(Table1[[#This Row],[added_time]],"mmmm")</f>
        <v>June</v>
      </c>
      <c r="D4696">
        <v>5</v>
      </c>
      <c r="E4696" t="s">
        <v>7</v>
      </c>
      <c r="F4696">
        <v>36589</v>
      </c>
      <c r="G4696" t="s">
        <v>8</v>
      </c>
      <c r="H4696" t="s">
        <v>22</v>
      </c>
    </row>
    <row r="4697" spans="1:8" hidden="1" x14ac:dyDescent="0.25">
      <c r="A4697">
        <v>9258</v>
      </c>
      <c r="B4697" s="1">
        <v>44730.712297800928</v>
      </c>
      <c r="C4697" s="1" t="str">
        <f>TEXT(Table1[[#This Row],[added_time]],"mmmm")</f>
        <v>June</v>
      </c>
      <c r="D4697">
        <v>5</v>
      </c>
      <c r="E4697" t="s">
        <v>7</v>
      </c>
      <c r="F4697">
        <v>39352</v>
      </c>
      <c r="G4697" t="s">
        <v>8</v>
      </c>
      <c r="H4697" t="s">
        <v>48</v>
      </c>
    </row>
    <row r="4698" spans="1:8" hidden="1" x14ac:dyDescent="0.25">
      <c r="A4698">
        <v>9256</v>
      </c>
      <c r="B4698" s="1">
        <v>44730.695787615739</v>
      </c>
      <c r="C4698" s="1" t="str">
        <f>TEXT(Table1[[#This Row],[added_time]],"mmmm")</f>
        <v>June</v>
      </c>
      <c r="D4698">
        <v>5</v>
      </c>
      <c r="E4698" t="s">
        <v>7</v>
      </c>
      <c r="F4698">
        <v>40116</v>
      </c>
      <c r="G4698" t="s">
        <v>8</v>
      </c>
      <c r="H4698" t="s">
        <v>12</v>
      </c>
    </row>
    <row r="4699" spans="1:8" hidden="1" x14ac:dyDescent="0.25">
      <c r="A4699">
        <v>9255</v>
      </c>
      <c r="B4699" s="1">
        <v>44730.693422222219</v>
      </c>
      <c r="C4699" s="1" t="str">
        <f>TEXT(Table1[[#This Row],[added_time]],"mmmm")</f>
        <v>June</v>
      </c>
      <c r="D4699">
        <v>5</v>
      </c>
      <c r="E4699" t="s">
        <v>7</v>
      </c>
      <c r="F4699">
        <v>38811</v>
      </c>
      <c r="G4699" t="s">
        <v>8</v>
      </c>
      <c r="H4699" t="s">
        <v>19</v>
      </c>
    </row>
    <row r="4700" spans="1:8" hidden="1" x14ac:dyDescent="0.25">
      <c r="A4700">
        <v>9252</v>
      </c>
      <c r="B4700" s="1">
        <v>44730.659995057867</v>
      </c>
      <c r="C4700" s="1" t="str">
        <f>TEXT(Table1[[#This Row],[added_time]],"mmmm")</f>
        <v>June</v>
      </c>
      <c r="D4700">
        <v>5</v>
      </c>
      <c r="E4700" t="s">
        <v>7</v>
      </c>
      <c r="F4700">
        <v>39265</v>
      </c>
      <c r="G4700" t="s">
        <v>8</v>
      </c>
      <c r="H4700" t="s">
        <v>32</v>
      </c>
    </row>
    <row r="4701" spans="1:8" hidden="1" x14ac:dyDescent="0.25">
      <c r="A4701">
        <v>9246</v>
      </c>
      <c r="B4701" s="1">
        <v>44730.657856979167</v>
      </c>
      <c r="C4701" s="1" t="str">
        <f>TEXT(Table1[[#This Row],[added_time]],"mmmm")</f>
        <v>June</v>
      </c>
      <c r="D4701">
        <v>5</v>
      </c>
      <c r="E4701" t="s">
        <v>7</v>
      </c>
      <c r="F4701">
        <v>40109</v>
      </c>
      <c r="G4701" t="s">
        <v>8</v>
      </c>
      <c r="H4701" t="s">
        <v>12</v>
      </c>
    </row>
    <row r="4702" spans="1:8" hidden="1" x14ac:dyDescent="0.25">
      <c r="A4702">
        <v>9245</v>
      </c>
      <c r="B4702" s="1">
        <v>44730.650934259262</v>
      </c>
      <c r="C4702" s="1" t="str">
        <f>TEXT(Table1[[#This Row],[added_time]],"mmmm")</f>
        <v>June</v>
      </c>
      <c r="D4702">
        <v>5</v>
      </c>
      <c r="E4702" t="s">
        <v>7</v>
      </c>
      <c r="F4702">
        <v>39786</v>
      </c>
      <c r="G4702" t="s">
        <v>8</v>
      </c>
      <c r="H4702" t="s">
        <v>24</v>
      </c>
    </row>
    <row r="4703" spans="1:8" hidden="1" x14ac:dyDescent="0.25">
      <c r="A4703">
        <v>9243</v>
      </c>
      <c r="B4703" s="1">
        <v>44730.645221909719</v>
      </c>
      <c r="C4703" s="1" t="str">
        <f>TEXT(Table1[[#This Row],[added_time]],"mmmm")</f>
        <v>June</v>
      </c>
      <c r="D4703">
        <v>2</v>
      </c>
      <c r="E4703" t="s">
        <v>7</v>
      </c>
      <c r="F4703">
        <v>39721</v>
      </c>
      <c r="G4703" t="s">
        <v>8</v>
      </c>
      <c r="H4703" t="s">
        <v>25</v>
      </c>
    </row>
    <row r="4704" spans="1:8" hidden="1" x14ac:dyDescent="0.25">
      <c r="A4704">
        <v>9242</v>
      </c>
      <c r="B4704" s="1">
        <v>44730.644686342595</v>
      </c>
      <c r="C4704" s="1" t="str">
        <f>TEXT(Table1[[#This Row],[added_time]],"mmmm")</f>
        <v>June</v>
      </c>
      <c r="D4704">
        <v>5</v>
      </c>
      <c r="E4704" t="s">
        <v>7</v>
      </c>
      <c r="F4704">
        <v>39449</v>
      </c>
      <c r="G4704" t="s">
        <v>8</v>
      </c>
      <c r="H4704" t="s">
        <v>12</v>
      </c>
    </row>
    <row r="4705" spans="1:8" hidden="1" x14ac:dyDescent="0.25">
      <c r="A4705">
        <v>9241</v>
      </c>
      <c r="B4705" s="1">
        <v>44730.640403622689</v>
      </c>
      <c r="C4705" s="1" t="str">
        <f>TEXT(Table1[[#This Row],[added_time]],"mmmm")</f>
        <v>June</v>
      </c>
      <c r="D4705">
        <v>5</v>
      </c>
      <c r="E4705" t="s">
        <v>7</v>
      </c>
      <c r="F4705">
        <v>39670</v>
      </c>
      <c r="G4705" t="s">
        <v>8</v>
      </c>
      <c r="H4705" t="s">
        <v>46</v>
      </c>
    </row>
    <row r="4706" spans="1:8" hidden="1" x14ac:dyDescent="0.25">
      <c r="A4706">
        <v>9240</v>
      </c>
      <c r="B4706" s="1">
        <v>44730.639555208334</v>
      </c>
      <c r="C4706" s="1" t="str">
        <f>TEXT(Table1[[#This Row],[added_time]],"mmmm")</f>
        <v>June</v>
      </c>
      <c r="D4706">
        <v>5</v>
      </c>
      <c r="E4706" t="s">
        <v>7</v>
      </c>
      <c r="F4706">
        <v>39670</v>
      </c>
      <c r="G4706" t="s">
        <v>8</v>
      </c>
      <c r="H4706" t="s">
        <v>46</v>
      </c>
    </row>
    <row r="4707" spans="1:8" hidden="1" x14ac:dyDescent="0.25">
      <c r="A4707">
        <v>9238</v>
      </c>
      <c r="B4707" s="1">
        <v>44730.638639965277</v>
      </c>
      <c r="C4707" s="1" t="str">
        <f>TEXT(Table1[[#This Row],[added_time]],"mmmm")</f>
        <v>June</v>
      </c>
      <c r="D4707">
        <v>5</v>
      </c>
      <c r="E4707" t="s">
        <v>7</v>
      </c>
      <c r="F4707">
        <v>39829</v>
      </c>
      <c r="G4707" t="s">
        <v>8</v>
      </c>
      <c r="H4707" t="s">
        <v>25</v>
      </c>
    </row>
    <row r="4708" spans="1:8" hidden="1" x14ac:dyDescent="0.25">
      <c r="A4708">
        <v>9236</v>
      </c>
      <c r="B4708" s="1">
        <v>44730.633742164355</v>
      </c>
      <c r="C4708" s="1" t="str">
        <f>TEXT(Table1[[#This Row],[added_time]],"mmmm")</f>
        <v>June</v>
      </c>
      <c r="D4708">
        <v>5</v>
      </c>
      <c r="E4708" t="s">
        <v>7</v>
      </c>
      <c r="F4708">
        <v>39259</v>
      </c>
      <c r="G4708" t="s">
        <v>8</v>
      </c>
      <c r="H4708" t="s">
        <v>32</v>
      </c>
    </row>
    <row r="4709" spans="1:8" hidden="1" x14ac:dyDescent="0.25">
      <c r="A4709">
        <v>9235</v>
      </c>
      <c r="B4709" s="1">
        <v>44730.633570451391</v>
      </c>
      <c r="C4709" s="1" t="str">
        <f>TEXT(Table1[[#This Row],[added_time]],"mmmm")</f>
        <v>June</v>
      </c>
      <c r="D4709">
        <v>5</v>
      </c>
      <c r="E4709" t="s">
        <v>7</v>
      </c>
      <c r="F4709">
        <v>40108</v>
      </c>
      <c r="G4709" t="s">
        <v>8</v>
      </c>
      <c r="H4709" t="s">
        <v>12</v>
      </c>
    </row>
    <row r="4710" spans="1:8" hidden="1" x14ac:dyDescent="0.25">
      <c r="A4710">
        <v>9234</v>
      </c>
      <c r="B4710" s="1">
        <v>44730.631913229168</v>
      </c>
      <c r="C4710" s="1" t="str">
        <f>TEXT(Table1[[#This Row],[added_time]],"mmmm")</f>
        <v>June</v>
      </c>
      <c r="D4710">
        <v>5</v>
      </c>
      <c r="E4710" t="s">
        <v>7</v>
      </c>
      <c r="F4710">
        <v>39774</v>
      </c>
      <c r="G4710" t="s">
        <v>8</v>
      </c>
      <c r="H4710" t="s">
        <v>24</v>
      </c>
    </row>
    <row r="4711" spans="1:8" hidden="1" x14ac:dyDescent="0.25">
      <c r="A4711">
        <v>9229</v>
      </c>
      <c r="B4711" s="1">
        <v>44730.621489467594</v>
      </c>
      <c r="C4711" s="1" t="str">
        <f>TEXT(Table1[[#This Row],[added_time]],"mmmm")</f>
        <v>June</v>
      </c>
      <c r="D4711">
        <v>5</v>
      </c>
      <c r="E4711" t="s">
        <v>7</v>
      </c>
      <c r="F4711">
        <v>39388</v>
      </c>
      <c r="G4711" t="s">
        <v>8</v>
      </c>
      <c r="H4711" t="s">
        <v>25</v>
      </c>
    </row>
    <row r="4712" spans="1:8" hidden="1" x14ac:dyDescent="0.25">
      <c r="A4712">
        <v>9228</v>
      </c>
      <c r="B4712" s="1">
        <v>44730.617538194441</v>
      </c>
      <c r="C4712" s="1" t="str">
        <f>TEXT(Table1[[#This Row],[added_time]],"mmmm")</f>
        <v>June</v>
      </c>
      <c r="D4712">
        <v>5</v>
      </c>
      <c r="E4712" t="s">
        <v>7</v>
      </c>
      <c r="F4712">
        <v>39625</v>
      </c>
      <c r="G4712" t="s">
        <v>8</v>
      </c>
      <c r="H4712" t="s">
        <v>11</v>
      </c>
    </row>
    <row r="4713" spans="1:8" hidden="1" x14ac:dyDescent="0.25">
      <c r="A4713">
        <v>9227</v>
      </c>
      <c r="B4713" s="1">
        <v>44730.615607326392</v>
      </c>
      <c r="C4713" s="1" t="str">
        <f>TEXT(Table1[[#This Row],[added_time]],"mmmm")</f>
        <v>June</v>
      </c>
      <c r="D4713">
        <v>5</v>
      </c>
      <c r="E4713" t="s">
        <v>7</v>
      </c>
      <c r="F4713">
        <v>39012</v>
      </c>
      <c r="G4713" t="s">
        <v>8</v>
      </c>
      <c r="H4713" t="s">
        <v>34</v>
      </c>
    </row>
    <row r="4714" spans="1:8" hidden="1" x14ac:dyDescent="0.25">
      <c r="A4714">
        <v>9225</v>
      </c>
      <c r="B4714" s="1">
        <v>44730.613606631945</v>
      </c>
      <c r="C4714" s="1" t="str">
        <f>TEXT(Table1[[#This Row],[added_time]],"mmmm")</f>
        <v>June</v>
      </c>
      <c r="D4714">
        <v>5</v>
      </c>
      <c r="E4714" t="s">
        <v>7</v>
      </c>
      <c r="F4714">
        <v>38479</v>
      </c>
      <c r="G4714" t="s">
        <v>8</v>
      </c>
      <c r="H4714" t="s">
        <v>13</v>
      </c>
    </row>
    <row r="4715" spans="1:8" hidden="1" x14ac:dyDescent="0.25">
      <c r="A4715">
        <v>9224</v>
      </c>
      <c r="B4715" s="1">
        <v>44730.611724965274</v>
      </c>
      <c r="C4715" s="1" t="str">
        <f>TEXT(Table1[[#This Row],[added_time]],"mmmm")</f>
        <v>June</v>
      </c>
      <c r="D4715">
        <v>5</v>
      </c>
      <c r="E4715" t="s">
        <v>7</v>
      </c>
      <c r="F4715">
        <v>40104</v>
      </c>
      <c r="G4715" t="s">
        <v>8</v>
      </c>
      <c r="H4715" t="s">
        <v>12</v>
      </c>
    </row>
    <row r="4716" spans="1:8" x14ac:dyDescent="0.25">
      <c r="A4716">
        <v>9223</v>
      </c>
      <c r="B4716" s="1">
        <v>44730.611176585648</v>
      </c>
      <c r="C4716" s="1" t="str">
        <f>TEXT(Table1[[#This Row],[added_time]],"mmmm")</f>
        <v>June</v>
      </c>
      <c r="D4716">
        <v>1</v>
      </c>
      <c r="E4716" t="s">
        <v>7</v>
      </c>
      <c r="F4716">
        <v>37229</v>
      </c>
      <c r="G4716" t="s">
        <v>10</v>
      </c>
      <c r="H4716" t="s">
        <v>55</v>
      </c>
    </row>
    <row r="4717" spans="1:8" x14ac:dyDescent="0.25">
      <c r="A4717">
        <v>9221</v>
      </c>
      <c r="B4717" s="1">
        <v>44730.610192361113</v>
      </c>
      <c r="C4717" s="1" t="str">
        <f>TEXT(Table1[[#This Row],[added_time]],"mmmm")</f>
        <v>June</v>
      </c>
      <c r="D4717">
        <v>1</v>
      </c>
      <c r="E4717" t="s">
        <v>7</v>
      </c>
      <c r="F4717">
        <v>37229</v>
      </c>
      <c r="G4717" t="s">
        <v>44</v>
      </c>
      <c r="H4717" t="s">
        <v>55</v>
      </c>
    </row>
    <row r="4718" spans="1:8" x14ac:dyDescent="0.25">
      <c r="A4718">
        <v>9220</v>
      </c>
      <c r="B4718" s="1">
        <v>44730.609407326388</v>
      </c>
      <c r="C4718" s="1" t="str">
        <f>TEXT(Table1[[#This Row],[added_time]],"mmmm")</f>
        <v>June</v>
      </c>
      <c r="D4718">
        <v>1</v>
      </c>
      <c r="E4718" t="s">
        <v>7</v>
      </c>
      <c r="F4718">
        <v>37229</v>
      </c>
      <c r="G4718" t="s">
        <v>44</v>
      </c>
      <c r="H4718" t="s">
        <v>55</v>
      </c>
    </row>
    <row r="4719" spans="1:8" x14ac:dyDescent="0.25">
      <c r="A4719">
        <v>9219</v>
      </c>
      <c r="B4719" s="1">
        <v>44730.608992210648</v>
      </c>
      <c r="C4719" s="1" t="str">
        <f>TEXT(Table1[[#This Row],[added_time]],"mmmm")</f>
        <v>June</v>
      </c>
      <c r="D4719">
        <v>1</v>
      </c>
      <c r="E4719" t="s">
        <v>7</v>
      </c>
      <c r="F4719">
        <v>37229</v>
      </c>
      <c r="G4719" t="s">
        <v>44</v>
      </c>
      <c r="H4719" t="s">
        <v>55</v>
      </c>
    </row>
    <row r="4720" spans="1:8" x14ac:dyDescent="0.25">
      <c r="A4720">
        <v>9218</v>
      </c>
      <c r="B4720" s="1">
        <v>44730.606889351853</v>
      </c>
      <c r="C4720" s="1" t="str">
        <f>TEXT(Table1[[#This Row],[added_time]],"mmmm")</f>
        <v>June</v>
      </c>
      <c r="D4720">
        <v>1</v>
      </c>
      <c r="E4720" t="s">
        <v>7</v>
      </c>
      <c r="F4720">
        <v>37229</v>
      </c>
      <c r="G4720" t="s">
        <v>10</v>
      </c>
      <c r="H4720" t="s">
        <v>55</v>
      </c>
    </row>
    <row r="4721" spans="1:8" hidden="1" x14ac:dyDescent="0.25">
      <c r="A4721">
        <v>9217</v>
      </c>
      <c r="B4721" s="1">
        <v>44730.606260451386</v>
      </c>
      <c r="C4721" s="1" t="str">
        <f>TEXT(Table1[[#This Row],[added_time]],"mmmm")</f>
        <v>June</v>
      </c>
      <c r="D4721">
        <v>5</v>
      </c>
      <c r="E4721" t="s">
        <v>7</v>
      </c>
      <c r="F4721">
        <v>37229</v>
      </c>
      <c r="G4721" t="s">
        <v>8</v>
      </c>
      <c r="H4721" t="s">
        <v>55</v>
      </c>
    </row>
    <row r="4722" spans="1:8" hidden="1" x14ac:dyDescent="0.25">
      <c r="A4722">
        <v>9211</v>
      </c>
      <c r="B4722" s="1">
        <v>44730.601440625003</v>
      </c>
      <c r="C4722" s="1" t="str">
        <f>TEXT(Table1[[#This Row],[added_time]],"mmmm")</f>
        <v>June</v>
      </c>
      <c r="D4722">
        <v>5</v>
      </c>
      <c r="E4722" t="s">
        <v>7</v>
      </c>
      <c r="F4722">
        <v>39507</v>
      </c>
      <c r="G4722" t="s">
        <v>8</v>
      </c>
      <c r="H4722" t="s">
        <v>17</v>
      </c>
    </row>
    <row r="4723" spans="1:8" hidden="1" x14ac:dyDescent="0.25">
      <c r="A4723">
        <v>9210</v>
      </c>
      <c r="B4723" s="1">
        <v>44730.598873923613</v>
      </c>
      <c r="C4723" s="1" t="str">
        <f>TEXT(Table1[[#This Row],[added_time]],"mmmm")</f>
        <v>June</v>
      </c>
      <c r="D4723">
        <v>5</v>
      </c>
      <c r="E4723" t="s">
        <v>7</v>
      </c>
      <c r="F4723">
        <v>39875</v>
      </c>
      <c r="G4723" t="s">
        <v>8</v>
      </c>
      <c r="H4723" t="s">
        <v>31</v>
      </c>
    </row>
    <row r="4724" spans="1:8" hidden="1" x14ac:dyDescent="0.25">
      <c r="A4724">
        <v>9209</v>
      </c>
      <c r="B4724" s="1">
        <v>44730.597973414355</v>
      </c>
      <c r="C4724" s="1" t="str">
        <f>TEXT(Table1[[#This Row],[added_time]],"mmmm")</f>
        <v>June</v>
      </c>
      <c r="D4724">
        <v>5</v>
      </c>
      <c r="E4724" t="s">
        <v>7</v>
      </c>
      <c r="F4724">
        <v>39340</v>
      </c>
      <c r="G4724" t="s">
        <v>8</v>
      </c>
      <c r="H4724" t="s">
        <v>48</v>
      </c>
    </row>
    <row r="4725" spans="1:8" hidden="1" x14ac:dyDescent="0.25">
      <c r="A4725">
        <v>9207</v>
      </c>
      <c r="B4725" s="1">
        <v>44730.593529826387</v>
      </c>
      <c r="C4725" s="1" t="str">
        <f>TEXT(Table1[[#This Row],[added_time]],"mmmm")</f>
        <v>June</v>
      </c>
      <c r="D4725">
        <v>5</v>
      </c>
      <c r="E4725" t="s">
        <v>7</v>
      </c>
      <c r="F4725">
        <v>39009</v>
      </c>
      <c r="G4725" t="s">
        <v>8</v>
      </c>
      <c r="H4725" t="s">
        <v>34</v>
      </c>
    </row>
    <row r="4726" spans="1:8" hidden="1" x14ac:dyDescent="0.25">
      <c r="A4726">
        <v>9205</v>
      </c>
      <c r="B4726" s="1">
        <v>44730.592131516205</v>
      </c>
      <c r="C4726" s="1" t="str">
        <f>TEXT(Table1[[#This Row],[added_time]],"mmmm")</f>
        <v>June</v>
      </c>
      <c r="D4726">
        <v>5</v>
      </c>
      <c r="E4726" t="s">
        <v>7</v>
      </c>
      <c r="F4726">
        <v>38887</v>
      </c>
      <c r="G4726" t="s">
        <v>8</v>
      </c>
      <c r="H4726" t="s">
        <v>47</v>
      </c>
    </row>
    <row r="4727" spans="1:8" hidden="1" x14ac:dyDescent="0.25">
      <c r="A4727">
        <v>9203</v>
      </c>
      <c r="B4727" s="1">
        <v>44730.590927858793</v>
      </c>
      <c r="C4727" s="1" t="str">
        <f>TEXT(Table1[[#This Row],[added_time]],"mmmm")</f>
        <v>June</v>
      </c>
      <c r="D4727">
        <v>5</v>
      </c>
      <c r="E4727" t="s">
        <v>7</v>
      </c>
      <c r="F4727">
        <v>38821</v>
      </c>
      <c r="G4727" t="s">
        <v>8</v>
      </c>
      <c r="H4727" t="s">
        <v>19</v>
      </c>
    </row>
    <row r="4728" spans="1:8" hidden="1" x14ac:dyDescent="0.25">
      <c r="A4728">
        <v>9202</v>
      </c>
      <c r="B4728" s="1">
        <v>44730.584534409725</v>
      </c>
      <c r="C4728" s="1" t="str">
        <f>TEXT(Table1[[#This Row],[added_time]],"mmmm")</f>
        <v>June</v>
      </c>
      <c r="D4728">
        <v>5</v>
      </c>
      <c r="E4728" t="s">
        <v>7</v>
      </c>
      <c r="F4728">
        <v>38454</v>
      </c>
      <c r="G4728" t="s">
        <v>8</v>
      </c>
      <c r="H4728" t="s">
        <v>27</v>
      </c>
    </row>
    <row r="4729" spans="1:8" hidden="1" x14ac:dyDescent="0.25">
      <c r="A4729">
        <v>9201</v>
      </c>
      <c r="B4729" s="1">
        <v>44730.583787384261</v>
      </c>
      <c r="C4729" s="1" t="str">
        <f>TEXT(Table1[[#This Row],[added_time]],"mmmm")</f>
        <v>June</v>
      </c>
      <c r="D4729">
        <v>5</v>
      </c>
      <c r="E4729" t="s">
        <v>7</v>
      </c>
      <c r="F4729">
        <v>40165</v>
      </c>
      <c r="G4729" t="s">
        <v>8</v>
      </c>
      <c r="H4729" t="s">
        <v>14</v>
      </c>
    </row>
    <row r="4730" spans="1:8" hidden="1" x14ac:dyDescent="0.25">
      <c r="A4730">
        <v>9199</v>
      </c>
      <c r="B4730" s="1">
        <v>44730.58355358796</v>
      </c>
      <c r="C4730" s="1" t="str">
        <f>TEXT(Table1[[#This Row],[added_time]],"mmmm")</f>
        <v>June</v>
      </c>
      <c r="D4730">
        <v>5</v>
      </c>
      <c r="E4730" t="s">
        <v>7</v>
      </c>
      <c r="F4730">
        <v>39497</v>
      </c>
      <c r="G4730" t="s">
        <v>8</v>
      </c>
      <c r="H4730" t="s">
        <v>17</v>
      </c>
    </row>
    <row r="4731" spans="1:8" hidden="1" x14ac:dyDescent="0.25">
      <c r="A4731">
        <v>9197</v>
      </c>
      <c r="B4731" s="1">
        <v>44730.581989733793</v>
      </c>
      <c r="C4731" s="1" t="str">
        <f>TEXT(Table1[[#This Row],[added_time]],"mmmm")</f>
        <v>June</v>
      </c>
      <c r="D4731">
        <v>5</v>
      </c>
      <c r="E4731" t="s">
        <v>7</v>
      </c>
      <c r="F4731">
        <v>39520</v>
      </c>
      <c r="G4731" t="s">
        <v>8</v>
      </c>
      <c r="H4731" t="s">
        <v>17</v>
      </c>
    </row>
    <row r="4732" spans="1:8" hidden="1" x14ac:dyDescent="0.25">
      <c r="A4732">
        <v>9196</v>
      </c>
      <c r="B4732" s="1">
        <v>44730.580543981479</v>
      </c>
      <c r="C4732" s="1" t="str">
        <f>TEXT(Table1[[#This Row],[added_time]],"mmmm")</f>
        <v>June</v>
      </c>
      <c r="D4732">
        <v>5</v>
      </c>
      <c r="E4732" t="s">
        <v>7</v>
      </c>
      <c r="F4732">
        <v>40096</v>
      </c>
      <c r="G4732" t="s">
        <v>8</v>
      </c>
      <c r="H4732" t="s">
        <v>37</v>
      </c>
    </row>
    <row r="4733" spans="1:8" hidden="1" x14ac:dyDescent="0.25">
      <c r="A4733">
        <v>9195</v>
      </c>
      <c r="B4733" s="1">
        <v>44730.577471643519</v>
      </c>
      <c r="C4733" s="1" t="str">
        <f>TEXT(Table1[[#This Row],[added_time]],"mmmm")</f>
        <v>June</v>
      </c>
      <c r="D4733">
        <v>5</v>
      </c>
      <c r="E4733" t="s">
        <v>7</v>
      </c>
      <c r="F4733">
        <v>39827</v>
      </c>
      <c r="G4733" t="s">
        <v>8</v>
      </c>
      <c r="H4733" t="s">
        <v>25</v>
      </c>
    </row>
    <row r="4734" spans="1:8" hidden="1" x14ac:dyDescent="0.25">
      <c r="A4734">
        <v>9193</v>
      </c>
      <c r="B4734" s="1">
        <v>44730.575316203707</v>
      </c>
      <c r="C4734" s="1" t="str">
        <f>TEXT(Table1[[#This Row],[added_time]],"mmmm")</f>
        <v>June</v>
      </c>
      <c r="D4734">
        <v>5</v>
      </c>
      <c r="E4734" t="s">
        <v>7</v>
      </c>
      <c r="F4734">
        <v>40192</v>
      </c>
      <c r="G4734" t="s">
        <v>8</v>
      </c>
      <c r="H4734" t="s">
        <v>14</v>
      </c>
    </row>
    <row r="4735" spans="1:8" hidden="1" x14ac:dyDescent="0.25">
      <c r="A4735">
        <v>9192</v>
      </c>
      <c r="B4735" s="1">
        <v>44730.572173032408</v>
      </c>
      <c r="C4735" s="1" t="str">
        <f>TEXT(Table1[[#This Row],[added_time]],"mmmm")</f>
        <v>June</v>
      </c>
      <c r="D4735">
        <v>5</v>
      </c>
      <c r="E4735" t="s">
        <v>7</v>
      </c>
      <c r="F4735">
        <v>35185</v>
      </c>
      <c r="G4735" t="s">
        <v>8</v>
      </c>
      <c r="H4735" t="s">
        <v>45</v>
      </c>
    </row>
    <row r="4736" spans="1:8" hidden="1" x14ac:dyDescent="0.25">
      <c r="A4736">
        <v>9190</v>
      </c>
      <c r="B4736" s="1">
        <v>44730.566232789351</v>
      </c>
      <c r="C4736" s="1" t="str">
        <f>TEXT(Table1[[#This Row],[added_time]],"mmmm")</f>
        <v>June</v>
      </c>
      <c r="D4736">
        <v>5</v>
      </c>
      <c r="E4736" t="s">
        <v>7</v>
      </c>
      <c r="F4736">
        <v>39509</v>
      </c>
      <c r="G4736" t="s">
        <v>8</v>
      </c>
      <c r="H4736" t="s">
        <v>17</v>
      </c>
    </row>
    <row r="4737" spans="1:8" hidden="1" x14ac:dyDescent="0.25">
      <c r="A4737">
        <v>9187</v>
      </c>
      <c r="B4737" s="1">
        <v>44730.565096909719</v>
      </c>
      <c r="C4737" s="1" t="str">
        <f>TEXT(Table1[[#This Row],[added_time]],"mmmm")</f>
        <v>June</v>
      </c>
      <c r="D4737">
        <v>5</v>
      </c>
      <c r="E4737" t="s">
        <v>7</v>
      </c>
      <c r="F4737">
        <v>39579</v>
      </c>
      <c r="G4737" t="s">
        <v>8</v>
      </c>
      <c r="H4737" t="s">
        <v>20</v>
      </c>
    </row>
    <row r="4738" spans="1:8" hidden="1" x14ac:dyDescent="0.25">
      <c r="A4738">
        <v>9185</v>
      </c>
      <c r="B4738" s="1">
        <v>44730.558330439817</v>
      </c>
      <c r="C4738" s="1" t="str">
        <f>TEXT(Table1[[#This Row],[added_time]],"mmmm")</f>
        <v>June</v>
      </c>
      <c r="D4738">
        <v>5</v>
      </c>
      <c r="E4738" t="s">
        <v>7</v>
      </c>
      <c r="F4738">
        <v>38816</v>
      </c>
      <c r="G4738" t="s">
        <v>8</v>
      </c>
      <c r="H4738" t="s">
        <v>19</v>
      </c>
    </row>
    <row r="4739" spans="1:8" hidden="1" x14ac:dyDescent="0.25">
      <c r="A4739">
        <v>9183</v>
      </c>
      <c r="B4739" s="1">
        <v>44730.555536689812</v>
      </c>
      <c r="C4739" s="1" t="str">
        <f>TEXT(Table1[[#This Row],[added_time]],"mmmm")</f>
        <v>June</v>
      </c>
      <c r="D4739">
        <v>5</v>
      </c>
      <c r="E4739" t="s">
        <v>7</v>
      </c>
      <c r="F4739">
        <v>40194</v>
      </c>
      <c r="G4739" t="s">
        <v>8</v>
      </c>
      <c r="H4739" t="s">
        <v>14</v>
      </c>
    </row>
    <row r="4740" spans="1:8" hidden="1" x14ac:dyDescent="0.25">
      <c r="A4740">
        <v>9181</v>
      </c>
      <c r="B4740" s="1">
        <v>44730.545395289351</v>
      </c>
      <c r="C4740" s="1" t="str">
        <f>TEXT(Table1[[#This Row],[added_time]],"mmmm")</f>
        <v>June</v>
      </c>
      <c r="D4740">
        <v>5</v>
      </c>
      <c r="E4740" t="s">
        <v>7</v>
      </c>
      <c r="F4740">
        <v>38179</v>
      </c>
      <c r="G4740" t="s">
        <v>8</v>
      </c>
      <c r="H4740" t="s">
        <v>24</v>
      </c>
    </row>
    <row r="4741" spans="1:8" hidden="1" x14ac:dyDescent="0.25">
      <c r="A4741">
        <v>9180</v>
      </c>
      <c r="B4741" s="1">
        <v>44730.543864699073</v>
      </c>
      <c r="C4741" s="1" t="str">
        <f>TEXT(Table1[[#This Row],[added_time]],"mmmm")</f>
        <v>June</v>
      </c>
      <c r="D4741">
        <v>5</v>
      </c>
      <c r="E4741" t="s">
        <v>7</v>
      </c>
      <c r="F4741">
        <v>39925</v>
      </c>
      <c r="G4741" t="s">
        <v>8</v>
      </c>
      <c r="H4741" t="s">
        <v>29</v>
      </c>
    </row>
    <row r="4742" spans="1:8" hidden="1" x14ac:dyDescent="0.25">
      <c r="A4742">
        <v>9177</v>
      </c>
      <c r="B4742" s="1">
        <v>44730.543044178237</v>
      </c>
      <c r="C4742" s="1" t="str">
        <f>TEXT(Table1[[#This Row],[added_time]],"mmmm")</f>
        <v>June</v>
      </c>
      <c r="D4742">
        <v>5</v>
      </c>
      <c r="E4742" t="s">
        <v>7</v>
      </c>
      <c r="F4742">
        <v>39518</v>
      </c>
      <c r="G4742" t="s">
        <v>8</v>
      </c>
      <c r="H4742" t="s">
        <v>17</v>
      </c>
    </row>
    <row r="4743" spans="1:8" hidden="1" x14ac:dyDescent="0.25">
      <c r="A4743">
        <v>9175</v>
      </c>
      <c r="B4743" s="1">
        <v>44730.542169444445</v>
      </c>
      <c r="C4743" s="1" t="str">
        <f>TEXT(Table1[[#This Row],[added_time]],"mmmm")</f>
        <v>June</v>
      </c>
      <c r="D4743">
        <v>5</v>
      </c>
      <c r="E4743" t="s">
        <v>7</v>
      </c>
      <c r="F4743">
        <v>39518</v>
      </c>
      <c r="G4743" t="s">
        <v>8</v>
      </c>
      <c r="H4743" t="s">
        <v>17</v>
      </c>
    </row>
    <row r="4744" spans="1:8" hidden="1" x14ac:dyDescent="0.25">
      <c r="A4744">
        <v>9173</v>
      </c>
      <c r="B4744" s="1">
        <v>44730.53656296296</v>
      </c>
      <c r="C4744" s="1" t="str">
        <f>TEXT(Table1[[#This Row],[added_time]],"mmmm")</f>
        <v>June</v>
      </c>
      <c r="D4744">
        <v>5</v>
      </c>
      <c r="E4744" t="s">
        <v>7</v>
      </c>
      <c r="F4744">
        <v>40086</v>
      </c>
      <c r="G4744" t="s">
        <v>8</v>
      </c>
      <c r="H4744" t="s">
        <v>37</v>
      </c>
    </row>
    <row r="4745" spans="1:8" hidden="1" x14ac:dyDescent="0.25">
      <c r="A4745">
        <v>9171</v>
      </c>
      <c r="B4745" s="1">
        <v>44730.533716435188</v>
      </c>
      <c r="C4745" s="1" t="str">
        <f>TEXT(Table1[[#This Row],[added_time]],"mmmm")</f>
        <v>June</v>
      </c>
      <c r="D4745">
        <v>5</v>
      </c>
      <c r="E4745" t="s">
        <v>7</v>
      </c>
      <c r="F4745">
        <v>40320</v>
      </c>
      <c r="G4745" t="s">
        <v>8</v>
      </c>
      <c r="H4745" t="s">
        <v>9</v>
      </c>
    </row>
    <row r="4746" spans="1:8" hidden="1" x14ac:dyDescent="0.25">
      <c r="A4746">
        <v>9169</v>
      </c>
      <c r="B4746" s="1">
        <v>44730.522746759256</v>
      </c>
      <c r="C4746" s="1" t="str">
        <f>TEXT(Table1[[#This Row],[added_time]],"mmmm")</f>
        <v>June</v>
      </c>
      <c r="D4746">
        <v>5</v>
      </c>
      <c r="E4746" t="s">
        <v>7</v>
      </c>
      <c r="F4746">
        <v>39855</v>
      </c>
      <c r="G4746" t="s">
        <v>8</v>
      </c>
      <c r="H4746" t="s">
        <v>31</v>
      </c>
    </row>
    <row r="4747" spans="1:8" hidden="1" x14ac:dyDescent="0.25">
      <c r="A4747">
        <v>9168</v>
      </c>
      <c r="B4747" s="1">
        <v>44730.521373414354</v>
      </c>
      <c r="C4747" s="1" t="str">
        <f>TEXT(Table1[[#This Row],[added_time]],"mmmm")</f>
        <v>June</v>
      </c>
      <c r="D4747">
        <v>5</v>
      </c>
      <c r="E4747" t="s">
        <v>7</v>
      </c>
      <c r="F4747">
        <v>40085</v>
      </c>
      <c r="G4747" t="s">
        <v>8</v>
      </c>
      <c r="H4747" t="s">
        <v>37</v>
      </c>
    </row>
    <row r="4748" spans="1:8" hidden="1" x14ac:dyDescent="0.25">
      <c r="A4748">
        <v>9167</v>
      </c>
      <c r="B4748" s="1">
        <v>44730.51587815972</v>
      </c>
      <c r="C4748" s="1" t="str">
        <f>TEXT(Table1[[#This Row],[added_time]],"mmmm")</f>
        <v>June</v>
      </c>
      <c r="D4748">
        <v>5</v>
      </c>
      <c r="E4748" t="s">
        <v>7</v>
      </c>
      <c r="F4748">
        <v>39354</v>
      </c>
      <c r="G4748" t="s">
        <v>8</v>
      </c>
      <c r="H4748" t="s">
        <v>48</v>
      </c>
    </row>
    <row r="4749" spans="1:8" hidden="1" x14ac:dyDescent="0.25">
      <c r="A4749">
        <v>9165</v>
      </c>
      <c r="B4749" s="1">
        <v>44730.513767789351</v>
      </c>
      <c r="C4749" s="1" t="str">
        <f>TEXT(Table1[[#This Row],[added_time]],"mmmm")</f>
        <v>June</v>
      </c>
      <c r="D4749">
        <v>5</v>
      </c>
      <c r="E4749" t="s">
        <v>7</v>
      </c>
      <c r="F4749">
        <v>39534</v>
      </c>
      <c r="G4749" t="s">
        <v>8</v>
      </c>
      <c r="H4749" t="s">
        <v>21</v>
      </c>
    </row>
    <row r="4750" spans="1:8" hidden="1" x14ac:dyDescent="0.25">
      <c r="A4750">
        <v>9161</v>
      </c>
      <c r="B4750" s="1">
        <v>44730.51172372685</v>
      </c>
      <c r="C4750" s="1" t="str">
        <f>TEXT(Table1[[#This Row],[added_time]],"mmmm")</f>
        <v>June</v>
      </c>
      <c r="D4750">
        <v>5</v>
      </c>
      <c r="E4750" t="s">
        <v>7</v>
      </c>
      <c r="F4750">
        <v>38489</v>
      </c>
      <c r="G4750" t="s">
        <v>8</v>
      </c>
      <c r="H4750" t="s">
        <v>13</v>
      </c>
    </row>
    <row r="4751" spans="1:8" hidden="1" x14ac:dyDescent="0.25">
      <c r="A4751">
        <v>9160</v>
      </c>
      <c r="B4751" s="1">
        <v>44730.507661111114</v>
      </c>
      <c r="C4751" s="1" t="str">
        <f>TEXT(Table1[[#This Row],[added_time]],"mmmm")</f>
        <v>June</v>
      </c>
      <c r="D4751">
        <v>5</v>
      </c>
      <c r="E4751" t="s">
        <v>7</v>
      </c>
      <c r="F4751">
        <v>39175</v>
      </c>
      <c r="G4751" t="s">
        <v>8</v>
      </c>
      <c r="H4751" t="s">
        <v>36</v>
      </c>
    </row>
    <row r="4752" spans="1:8" hidden="1" x14ac:dyDescent="0.25">
      <c r="A4752">
        <v>9158</v>
      </c>
      <c r="B4752" s="1">
        <v>44730.500611840274</v>
      </c>
      <c r="C4752" s="1" t="str">
        <f>TEXT(Table1[[#This Row],[added_time]],"mmmm")</f>
        <v>June</v>
      </c>
      <c r="D4752">
        <v>5</v>
      </c>
      <c r="E4752" t="s">
        <v>7</v>
      </c>
      <c r="F4752">
        <v>39535</v>
      </c>
      <c r="G4752" t="s">
        <v>8</v>
      </c>
      <c r="H4752" t="s">
        <v>21</v>
      </c>
    </row>
    <row r="4753" spans="1:8" hidden="1" x14ac:dyDescent="0.25">
      <c r="A4753">
        <v>9157</v>
      </c>
      <c r="B4753" s="1">
        <v>44730.488206481481</v>
      </c>
      <c r="C4753" s="1" t="str">
        <f>TEXT(Table1[[#This Row],[added_time]],"mmmm")</f>
        <v>June</v>
      </c>
      <c r="D4753">
        <v>5</v>
      </c>
      <c r="E4753" t="s">
        <v>7</v>
      </c>
      <c r="F4753">
        <v>39510</v>
      </c>
      <c r="G4753" t="s">
        <v>8</v>
      </c>
      <c r="H4753" t="s">
        <v>17</v>
      </c>
    </row>
    <row r="4754" spans="1:8" hidden="1" x14ac:dyDescent="0.25">
      <c r="A4754">
        <v>9155</v>
      </c>
      <c r="B4754" s="1">
        <v>44730.477716747686</v>
      </c>
      <c r="C4754" s="1" t="str">
        <f>TEXT(Table1[[#This Row],[added_time]],"mmmm")</f>
        <v>June</v>
      </c>
      <c r="D4754">
        <v>5</v>
      </c>
      <c r="E4754" t="s">
        <v>7</v>
      </c>
      <c r="F4754">
        <v>39932</v>
      </c>
      <c r="G4754" t="s">
        <v>8</v>
      </c>
      <c r="H4754" t="s">
        <v>29</v>
      </c>
    </row>
    <row r="4755" spans="1:8" hidden="1" x14ac:dyDescent="0.25">
      <c r="A4755">
        <v>9150</v>
      </c>
      <c r="B4755" s="1">
        <v>44730.455740474536</v>
      </c>
      <c r="C4755" s="1" t="str">
        <f>TEXT(Table1[[#This Row],[added_time]],"mmmm")</f>
        <v>June</v>
      </c>
      <c r="D4755">
        <v>5</v>
      </c>
      <c r="E4755" t="s">
        <v>7</v>
      </c>
      <c r="F4755">
        <v>38985</v>
      </c>
      <c r="G4755" t="s">
        <v>8</v>
      </c>
      <c r="H4755" t="s">
        <v>17</v>
      </c>
    </row>
    <row r="4756" spans="1:8" hidden="1" x14ac:dyDescent="0.25">
      <c r="A4756">
        <v>9149</v>
      </c>
      <c r="B4756" s="1">
        <v>44730.455507638886</v>
      </c>
      <c r="C4756" s="1" t="str">
        <f>TEXT(Table1[[#This Row],[added_time]],"mmmm")</f>
        <v>June</v>
      </c>
      <c r="D4756">
        <v>5</v>
      </c>
      <c r="E4756" t="s">
        <v>7</v>
      </c>
      <c r="F4756">
        <v>38839</v>
      </c>
      <c r="G4756" t="s">
        <v>8</v>
      </c>
      <c r="H4756" t="s">
        <v>22</v>
      </c>
    </row>
    <row r="4757" spans="1:8" hidden="1" x14ac:dyDescent="0.25">
      <c r="A4757">
        <v>9148</v>
      </c>
      <c r="B4757" s="1">
        <v>44730.452936076392</v>
      </c>
      <c r="C4757" s="1" t="str">
        <f>TEXT(Table1[[#This Row],[added_time]],"mmmm")</f>
        <v>June</v>
      </c>
      <c r="D4757">
        <v>5</v>
      </c>
      <c r="E4757" t="s">
        <v>7</v>
      </c>
      <c r="F4757">
        <v>39492</v>
      </c>
      <c r="G4757" t="s">
        <v>8</v>
      </c>
      <c r="H4757" t="s">
        <v>17</v>
      </c>
    </row>
    <row r="4758" spans="1:8" hidden="1" x14ac:dyDescent="0.25">
      <c r="A4758">
        <v>9145</v>
      </c>
      <c r="B4758" s="1">
        <v>44730.446694328704</v>
      </c>
      <c r="C4758" s="1" t="str">
        <f>TEXT(Table1[[#This Row],[added_time]],"mmmm")</f>
        <v>June</v>
      </c>
      <c r="D4758">
        <v>5</v>
      </c>
      <c r="E4758" t="s">
        <v>7</v>
      </c>
      <c r="F4758">
        <v>38926</v>
      </c>
      <c r="G4758" t="s">
        <v>8</v>
      </c>
      <c r="H4758" t="s">
        <v>31</v>
      </c>
    </row>
    <row r="4759" spans="1:8" hidden="1" x14ac:dyDescent="0.25">
      <c r="A4759">
        <v>9144</v>
      </c>
      <c r="B4759" s="1">
        <v>44730.445941550926</v>
      </c>
      <c r="C4759" s="1" t="str">
        <f>TEXT(Table1[[#This Row],[added_time]],"mmmm")</f>
        <v>June</v>
      </c>
      <c r="D4759">
        <v>5</v>
      </c>
      <c r="E4759" t="s">
        <v>7</v>
      </c>
      <c r="F4759">
        <v>39481</v>
      </c>
      <c r="G4759" t="s">
        <v>8</v>
      </c>
      <c r="H4759" t="s">
        <v>17</v>
      </c>
    </row>
    <row r="4760" spans="1:8" hidden="1" x14ac:dyDescent="0.25">
      <c r="A4760">
        <v>9141</v>
      </c>
      <c r="B4760" s="1">
        <v>44730.430558368054</v>
      </c>
      <c r="C4760" s="1" t="str">
        <f>TEXT(Table1[[#This Row],[added_time]],"mmmm")</f>
        <v>June</v>
      </c>
      <c r="D4760">
        <v>5</v>
      </c>
      <c r="E4760" t="s">
        <v>7</v>
      </c>
      <c r="F4760">
        <v>39814</v>
      </c>
      <c r="G4760" t="s">
        <v>8</v>
      </c>
      <c r="H4760" t="s">
        <v>25</v>
      </c>
    </row>
    <row r="4761" spans="1:8" hidden="1" x14ac:dyDescent="0.25">
      <c r="A4761">
        <v>9139</v>
      </c>
      <c r="B4761" s="1">
        <v>44730.417224039353</v>
      </c>
      <c r="C4761" s="1" t="str">
        <f>TEXT(Table1[[#This Row],[added_time]],"mmmm")</f>
        <v>June</v>
      </c>
      <c r="D4761">
        <v>5</v>
      </c>
      <c r="E4761" t="s">
        <v>7</v>
      </c>
      <c r="F4761">
        <v>39486</v>
      </c>
      <c r="G4761" t="s">
        <v>8</v>
      </c>
      <c r="H4761" t="s">
        <v>17</v>
      </c>
    </row>
    <row r="4762" spans="1:8" hidden="1" x14ac:dyDescent="0.25">
      <c r="A4762">
        <v>9138</v>
      </c>
      <c r="B4762" s="1">
        <v>44730.413751539352</v>
      </c>
      <c r="C4762" s="1" t="str">
        <f>TEXT(Table1[[#This Row],[added_time]],"mmmm")</f>
        <v>June</v>
      </c>
      <c r="D4762">
        <v>5</v>
      </c>
      <c r="E4762" t="s">
        <v>7</v>
      </c>
      <c r="F4762">
        <v>39414</v>
      </c>
      <c r="G4762" t="s">
        <v>8</v>
      </c>
      <c r="H4762" t="s">
        <v>17</v>
      </c>
    </row>
    <row r="4763" spans="1:8" hidden="1" x14ac:dyDescent="0.25">
      <c r="A4763">
        <v>9136</v>
      </c>
      <c r="B4763" s="1">
        <v>44730.412618750001</v>
      </c>
      <c r="C4763" s="1" t="str">
        <f>TEXT(Table1[[#This Row],[added_time]],"mmmm")</f>
        <v>June</v>
      </c>
      <c r="D4763">
        <v>5</v>
      </c>
      <c r="E4763" t="s">
        <v>7</v>
      </c>
      <c r="F4763">
        <v>39457</v>
      </c>
      <c r="G4763" t="s">
        <v>8</v>
      </c>
      <c r="H4763" t="s">
        <v>12</v>
      </c>
    </row>
    <row r="4764" spans="1:8" hidden="1" x14ac:dyDescent="0.25">
      <c r="A4764">
        <v>9135</v>
      </c>
      <c r="B4764" s="1">
        <v>44730.412176620368</v>
      </c>
      <c r="C4764" s="1" t="str">
        <f>TEXT(Table1[[#This Row],[added_time]],"mmmm")</f>
        <v>June</v>
      </c>
      <c r="D4764">
        <v>5</v>
      </c>
      <c r="E4764" t="s">
        <v>7</v>
      </c>
      <c r="F4764">
        <v>39414</v>
      </c>
      <c r="G4764" t="s">
        <v>8</v>
      </c>
      <c r="H4764" t="s">
        <v>17</v>
      </c>
    </row>
    <row r="4765" spans="1:8" hidden="1" x14ac:dyDescent="0.25">
      <c r="A4765">
        <v>9132</v>
      </c>
      <c r="B4765" s="1">
        <v>44730.410117361112</v>
      </c>
      <c r="C4765" s="1" t="str">
        <f>TEXT(Table1[[#This Row],[added_time]],"mmmm")</f>
        <v>June</v>
      </c>
      <c r="D4765">
        <v>5</v>
      </c>
      <c r="E4765" t="s">
        <v>7</v>
      </c>
      <c r="F4765">
        <v>38817</v>
      </c>
      <c r="G4765" t="s">
        <v>8</v>
      </c>
      <c r="H4765" t="s">
        <v>19</v>
      </c>
    </row>
    <row r="4766" spans="1:8" hidden="1" x14ac:dyDescent="0.25">
      <c r="A4766">
        <v>9131</v>
      </c>
      <c r="B4766" s="1">
        <v>44730.405809687501</v>
      </c>
      <c r="C4766" s="1" t="str">
        <f>TEXT(Table1[[#This Row],[added_time]],"mmmm")</f>
        <v>June</v>
      </c>
      <c r="D4766">
        <v>5</v>
      </c>
      <c r="E4766" t="s">
        <v>7</v>
      </c>
      <c r="F4766">
        <v>39861</v>
      </c>
      <c r="G4766" t="s">
        <v>8</v>
      </c>
      <c r="H4766" t="s">
        <v>31</v>
      </c>
    </row>
    <row r="4767" spans="1:8" hidden="1" x14ac:dyDescent="0.25">
      <c r="A4767">
        <v>9130</v>
      </c>
      <c r="B4767" s="1">
        <v>44730.404287152778</v>
      </c>
      <c r="C4767" s="1" t="str">
        <f>TEXT(Table1[[#This Row],[added_time]],"mmmm")</f>
        <v>June</v>
      </c>
      <c r="D4767">
        <v>5</v>
      </c>
      <c r="E4767" t="s">
        <v>7</v>
      </c>
      <c r="F4767">
        <v>32692</v>
      </c>
      <c r="G4767" t="s">
        <v>8</v>
      </c>
      <c r="H4767" t="s">
        <v>11</v>
      </c>
    </row>
    <row r="4768" spans="1:8" hidden="1" x14ac:dyDescent="0.25">
      <c r="A4768">
        <v>9129</v>
      </c>
      <c r="B4768" s="1">
        <v>44730.403898576391</v>
      </c>
      <c r="C4768" s="1" t="str">
        <f>TEXT(Table1[[#This Row],[added_time]],"mmmm")</f>
        <v>June</v>
      </c>
      <c r="D4768">
        <v>2</v>
      </c>
      <c r="E4768" t="s">
        <v>7</v>
      </c>
      <c r="F4768">
        <v>32692</v>
      </c>
      <c r="G4768" t="s">
        <v>8</v>
      </c>
      <c r="H4768" t="s">
        <v>11</v>
      </c>
    </row>
    <row r="4769" spans="1:8" hidden="1" x14ac:dyDescent="0.25">
      <c r="A4769">
        <v>9128</v>
      </c>
      <c r="B4769" s="1">
        <v>44730.400512268519</v>
      </c>
      <c r="C4769" s="1" t="str">
        <f>TEXT(Table1[[#This Row],[added_time]],"mmmm")</f>
        <v>June</v>
      </c>
      <c r="D4769">
        <v>5</v>
      </c>
      <c r="E4769" t="s">
        <v>7</v>
      </c>
      <c r="F4769">
        <v>39802</v>
      </c>
      <c r="G4769" t="s">
        <v>8</v>
      </c>
      <c r="H4769" t="s">
        <v>25</v>
      </c>
    </row>
    <row r="4770" spans="1:8" hidden="1" x14ac:dyDescent="0.25">
      <c r="A4770">
        <v>9127</v>
      </c>
      <c r="B4770" s="1">
        <v>44730.400050891207</v>
      </c>
      <c r="C4770" s="1" t="str">
        <f>TEXT(Table1[[#This Row],[added_time]],"mmmm")</f>
        <v>June</v>
      </c>
      <c r="D4770">
        <v>5</v>
      </c>
      <c r="E4770" t="s">
        <v>7</v>
      </c>
      <c r="F4770">
        <v>39802</v>
      </c>
      <c r="G4770" t="s">
        <v>8</v>
      </c>
      <c r="H4770" t="s">
        <v>25</v>
      </c>
    </row>
    <row r="4771" spans="1:8" hidden="1" x14ac:dyDescent="0.25">
      <c r="A4771">
        <v>9125</v>
      </c>
      <c r="B4771" s="1">
        <v>44730.378696608794</v>
      </c>
      <c r="C4771" s="1" t="str">
        <f>TEXT(Table1[[#This Row],[added_time]],"mmmm")</f>
        <v>June</v>
      </c>
      <c r="D4771">
        <v>5</v>
      </c>
      <c r="E4771" t="s">
        <v>7</v>
      </c>
      <c r="F4771">
        <v>39704</v>
      </c>
      <c r="G4771" t="s">
        <v>8</v>
      </c>
      <c r="H4771" t="s">
        <v>31</v>
      </c>
    </row>
    <row r="4772" spans="1:8" hidden="1" x14ac:dyDescent="0.25">
      <c r="A4772">
        <v>9121</v>
      </c>
      <c r="B4772" s="1">
        <v>44730.366928240743</v>
      </c>
      <c r="C4772" s="1" t="str">
        <f>TEXT(Table1[[#This Row],[added_time]],"mmmm")</f>
        <v>June</v>
      </c>
      <c r="D4772">
        <v>5</v>
      </c>
      <c r="E4772" t="s">
        <v>7</v>
      </c>
      <c r="F4772">
        <v>38869</v>
      </c>
      <c r="G4772" t="s">
        <v>8</v>
      </c>
      <c r="H4772" t="s">
        <v>22</v>
      </c>
    </row>
    <row r="4773" spans="1:8" hidden="1" x14ac:dyDescent="0.25">
      <c r="A4773">
        <v>9118</v>
      </c>
      <c r="B4773" s="1">
        <v>44730.356827974538</v>
      </c>
      <c r="C4773" s="1" t="str">
        <f>TEXT(Table1[[#This Row],[added_time]],"mmmm")</f>
        <v>June</v>
      </c>
      <c r="D4773">
        <v>5</v>
      </c>
      <c r="E4773" t="s">
        <v>7</v>
      </c>
      <c r="F4773">
        <v>38895</v>
      </c>
      <c r="G4773" t="s">
        <v>8</v>
      </c>
      <c r="H4773" t="s">
        <v>47</v>
      </c>
    </row>
    <row r="4774" spans="1:8" hidden="1" x14ac:dyDescent="0.25">
      <c r="A4774">
        <v>9117</v>
      </c>
      <c r="B4774" s="1">
        <v>44730.354727280093</v>
      </c>
      <c r="C4774" s="1" t="str">
        <f>TEXT(Table1[[#This Row],[added_time]],"mmmm")</f>
        <v>June</v>
      </c>
      <c r="D4774">
        <v>5</v>
      </c>
      <c r="E4774" t="s">
        <v>7</v>
      </c>
      <c r="F4774">
        <v>39570</v>
      </c>
      <c r="G4774" t="s">
        <v>8</v>
      </c>
      <c r="H4774" t="s">
        <v>20</v>
      </c>
    </row>
    <row r="4775" spans="1:8" hidden="1" x14ac:dyDescent="0.25">
      <c r="A4775">
        <v>9116</v>
      </c>
      <c r="B4775" s="1">
        <v>44730.345766516206</v>
      </c>
      <c r="C4775" s="1" t="str">
        <f>TEXT(Table1[[#This Row],[added_time]],"mmmm")</f>
        <v>June</v>
      </c>
      <c r="D4775">
        <v>5</v>
      </c>
      <c r="E4775" t="s">
        <v>7</v>
      </c>
      <c r="F4775">
        <v>40257</v>
      </c>
      <c r="G4775" t="s">
        <v>8</v>
      </c>
      <c r="H4775" t="s">
        <v>25</v>
      </c>
    </row>
    <row r="4776" spans="1:8" hidden="1" x14ac:dyDescent="0.25">
      <c r="A4776">
        <v>9115</v>
      </c>
      <c r="B4776" s="1">
        <v>44730.329929363426</v>
      </c>
      <c r="C4776" s="1" t="str">
        <f>TEXT(Table1[[#This Row],[added_time]],"mmmm")</f>
        <v>June</v>
      </c>
      <c r="D4776">
        <v>5</v>
      </c>
      <c r="E4776" t="s">
        <v>7</v>
      </c>
      <c r="F4776">
        <v>39385</v>
      </c>
      <c r="G4776" t="s">
        <v>8</v>
      </c>
      <c r="H4776" t="s">
        <v>25</v>
      </c>
    </row>
    <row r="4777" spans="1:8" hidden="1" x14ac:dyDescent="0.25">
      <c r="A4777">
        <v>9114</v>
      </c>
      <c r="B4777" s="1">
        <v>44730.329032835645</v>
      </c>
      <c r="C4777" s="1" t="str">
        <f>TEXT(Table1[[#This Row],[added_time]],"mmmm")</f>
        <v>June</v>
      </c>
      <c r="D4777">
        <v>5</v>
      </c>
      <c r="E4777" t="s">
        <v>7</v>
      </c>
      <c r="F4777">
        <v>39870</v>
      </c>
      <c r="G4777" t="s">
        <v>8</v>
      </c>
      <c r="H4777" t="s">
        <v>31</v>
      </c>
    </row>
    <row r="4778" spans="1:8" hidden="1" x14ac:dyDescent="0.25">
      <c r="A4778">
        <v>9111</v>
      </c>
      <c r="B4778" s="1">
        <v>44730.322985451392</v>
      </c>
      <c r="C4778" s="1" t="str">
        <f>TEXT(Table1[[#This Row],[added_time]],"mmmm")</f>
        <v>June</v>
      </c>
      <c r="D4778">
        <v>5</v>
      </c>
      <c r="E4778" t="s">
        <v>7</v>
      </c>
      <c r="F4778">
        <v>35179</v>
      </c>
      <c r="G4778" t="s">
        <v>8</v>
      </c>
      <c r="H4778" t="s">
        <v>45</v>
      </c>
    </row>
    <row r="4779" spans="1:8" hidden="1" x14ac:dyDescent="0.25">
      <c r="A4779">
        <v>9109</v>
      </c>
      <c r="B4779" s="1">
        <v>44730.314422916665</v>
      </c>
      <c r="C4779" s="1" t="str">
        <f>TEXT(Table1[[#This Row],[added_time]],"mmmm")</f>
        <v>June</v>
      </c>
      <c r="D4779">
        <v>5</v>
      </c>
      <c r="E4779" t="s">
        <v>7</v>
      </c>
      <c r="F4779">
        <v>38896</v>
      </c>
      <c r="G4779" t="s">
        <v>8</v>
      </c>
      <c r="H4779" t="s">
        <v>47</v>
      </c>
    </row>
    <row r="4780" spans="1:8" hidden="1" x14ac:dyDescent="0.25">
      <c r="A4780">
        <v>9108</v>
      </c>
      <c r="B4780" s="1">
        <v>44730.303091550923</v>
      </c>
      <c r="C4780" s="1" t="str">
        <f>TEXT(Table1[[#This Row],[added_time]],"mmmm")</f>
        <v>June</v>
      </c>
      <c r="D4780">
        <v>2</v>
      </c>
      <c r="E4780" t="s">
        <v>7</v>
      </c>
      <c r="F4780">
        <v>39725</v>
      </c>
      <c r="G4780" t="s">
        <v>10</v>
      </c>
      <c r="H4780" t="s">
        <v>25</v>
      </c>
    </row>
    <row r="4781" spans="1:8" hidden="1" x14ac:dyDescent="0.25">
      <c r="A4781">
        <v>9106</v>
      </c>
      <c r="B4781" s="1">
        <v>44730.299464039352</v>
      </c>
      <c r="C4781" s="1" t="str">
        <f>TEXT(Table1[[#This Row],[added_time]],"mmmm")</f>
        <v>June</v>
      </c>
      <c r="D4781">
        <v>5</v>
      </c>
      <c r="E4781" t="s">
        <v>7</v>
      </c>
      <c r="F4781">
        <v>38623</v>
      </c>
      <c r="G4781" t="s">
        <v>8</v>
      </c>
      <c r="H4781" t="s">
        <v>24</v>
      </c>
    </row>
    <row r="4782" spans="1:8" hidden="1" x14ac:dyDescent="0.25">
      <c r="A4782">
        <v>9105</v>
      </c>
      <c r="B4782" s="1">
        <v>44730.288531481485</v>
      </c>
      <c r="C4782" s="1" t="str">
        <f>TEXT(Table1[[#This Row],[added_time]],"mmmm")</f>
        <v>June</v>
      </c>
      <c r="D4782">
        <v>5</v>
      </c>
      <c r="E4782" t="s">
        <v>7</v>
      </c>
      <c r="F4782">
        <v>39683</v>
      </c>
      <c r="G4782" t="s">
        <v>8</v>
      </c>
      <c r="H4782" t="s">
        <v>31</v>
      </c>
    </row>
    <row r="4783" spans="1:8" hidden="1" x14ac:dyDescent="0.25">
      <c r="A4783">
        <v>9099</v>
      </c>
      <c r="B4783" s="1">
        <v>44730.19250902778</v>
      </c>
      <c r="C4783" s="1" t="str">
        <f>TEXT(Table1[[#This Row],[added_time]],"mmmm")</f>
        <v>June</v>
      </c>
      <c r="D4783">
        <v>5</v>
      </c>
      <c r="E4783" t="s">
        <v>7</v>
      </c>
      <c r="F4783">
        <v>39095</v>
      </c>
      <c r="G4783" t="s">
        <v>8</v>
      </c>
      <c r="H4783" t="s">
        <v>31</v>
      </c>
    </row>
    <row r="4784" spans="1:8" hidden="1" x14ac:dyDescent="0.25">
      <c r="A4784">
        <v>9098</v>
      </c>
      <c r="B4784" s="1">
        <v>44729.993172835646</v>
      </c>
      <c r="C4784" s="1" t="str">
        <f>TEXT(Table1[[#This Row],[added_time]],"mmmm")</f>
        <v>June</v>
      </c>
      <c r="D4784">
        <v>5</v>
      </c>
      <c r="E4784" t="s">
        <v>7</v>
      </c>
      <c r="F4784">
        <v>38862</v>
      </c>
      <c r="G4784" t="s">
        <v>8</v>
      </c>
      <c r="H4784" t="s">
        <v>22</v>
      </c>
    </row>
    <row r="4785" spans="1:8" hidden="1" x14ac:dyDescent="0.25">
      <c r="A4785">
        <v>9091</v>
      </c>
      <c r="B4785" s="1">
        <v>44729.69404328704</v>
      </c>
      <c r="C4785" s="1" t="str">
        <f>TEXT(Table1[[#This Row],[added_time]],"mmmm")</f>
        <v>June</v>
      </c>
      <c r="D4785">
        <v>5</v>
      </c>
      <c r="E4785" t="s">
        <v>7</v>
      </c>
      <c r="F4785">
        <v>39392</v>
      </c>
      <c r="G4785" t="s">
        <v>8</v>
      </c>
      <c r="H4785" t="s">
        <v>25</v>
      </c>
    </row>
    <row r="4786" spans="1:8" hidden="1" x14ac:dyDescent="0.25">
      <c r="A4786">
        <v>9089</v>
      </c>
      <c r="B4786" s="1">
        <v>44729.663089467591</v>
      </c>
      <c r="C4786" s="1" t="str">
        <f>TEXT(Table1[[#This Row],[added_time]],"mmmm")</f>
        <v>June</v>
      </c>
      <c r="D4786">
        <v>5</v>
      </c>
      <c r="E4786" t="s">
        <v>7</v>
      </c>
      <c r="F4786">
        <v>39452</v>
      </c>
      <c r="G4786" t="s">
        <v>8</v>
      </c>
      <c r="H4786" t="s">
        <v>12</v>
      </c>
    </row>
    <row r="4787" spans="1:8" hidden="1" x14ac:dyDescent="0.25">
      <c r="A4787">
        <v>9088</v>
      </c>
      <c r="B4787" s="1">
        <v>44729.661270254626</v>
      </c>
      <c r="C4787" s="1" t="str">
        <f>TEXT(Table1[[#This Row],[added_time]],"mmmm")</f>
        <v>June</v>
      </c>
      <c r="D4787">
        <v>5</v>
      </c>
      <c r="E4787" t="s">
        <v>7</v>
      </c>
      <c r="F4787">
        <v>39355</v>
      </c>
      <c r="G4787" t="s">
        <v>8</v>
      </c>
      <c r="H4787" t="s">
        <v>48</v>
      </c>
    </row>
    <row r="4788" spans="1:8" hidden="1" x14ac:dyDescent="0.25">
      <c r="A4788">
        <v>9086</v>
      </c>
      <c r="B4788" s="1">
        <v>44729.658269328706</v>
      </c>
      <c r="C4788" s="1" t="str">
        <f>TEXT(Table1[[#This Row],[added_time]],"mmmm")</f>
        <v>June</v>
      </c>
      <c r="D4788">
        <v>5</v>
      </c>
      <c r="E4788" t="s">
        <v>7</v>
      </c>
      <c r="F4788">
        <v>39862</v>
      </c>
      <c r="G4788" t="s">
        <v>8</v>
      </c>
      <c r="H4788" t="s">
        <v>31</v>
      </c>
    </row>
    <row r="4789" spans="1:8" hidden="1" x14ac:dyDescent="0.25">
      <c r="A4789">
        <v>9085</v>
      </c>
      <c r="B4789" s="1">
        <v>44729.653930092594</v>
      </c>
      <c r="C4789" s="1" t="str">
        <f>TEXT(Table1[[#This Row],[added_time]],"mmmm")</f>
        <v>June</v>
      </c>
      <c r="D4789">
        <v>5</v>
      </c>
      <c r="E4789" t="s">
        <v>7</v>
      </c>
      <c r="F4789">
        <v>39951</v>
      </c>
      <c r="G4789" t="s">
        <v>8</v>
      </c>
      <c r="H4789" t="s">
        <v>29</v>
      </c>
    </row>
    <row r="4790" spans="1:8" hidden="1" x14ac:dyDescent="0.25">
      <c r="A4790">
        <v>9084</v>
      </c>
      <c r="B4790" s="1">
        <v>44729.653227314811</v>
      </c>
      <c r="C4790" s="1" t="str">
        <f>TEXT(Table1[[#This Row],[added_time]],"mmmm")</f>
        <v>June</v>
      </c>
      <c r="D4790">
        <v>5</v>
      </c>
      <c r="E4790" t="s">
        <v>7</v>
      </c>
      <c r="F4790">
        <v>39951</v>
      </c>
      <c r="G4790" t="s">
        <v>8</v>
      </c>
      <c r="H4790" t="s">
        <v>29</v>
      </c>
    </row>
    <row r="4791" spans="1:8" hidden="1" x14ac:dyDescent="0.25">
      <c r="A4791">
        <v>9081</v>
      </c>
      <c r="B4791" s="1">
        <v>44729.648789699073</v>
      </c>
      <c r="C4791" s="1" t="str">
        <f>TEXT(Table1[[#This Row],[added_time]],"mmmm")</f>
        <v>June</v>
      </c>
      <c r="D4791">
        <v>5</v>
      </c>
      <c r="E4791" t="s">
        <v>7</v>
      </c>
      <c r="F4791">
        <v>39599</v>
      </c>
      <c r="G4791" t="s">
        <v>8</v>
      </c>
      <c r="H4791" t="s">
        <v>20</v>
      </c>
    </row>
    <row r="4792" spans="1:8" hidden="1" x14ac:dyDescent="0.25">
      <c r="A4792">
        <v>9080</v>
      </c>
      <c r="B4792" s="1">
        <v>44729.648092627314</v>
      </c>
      <c r="C4792" s="1" t="str">
        <f>TEXT(Table1[[#This Row],[added_time]],"mmmm")</f>
        <v>June</v>
      </c>
      <c r="D4792">
        <v>5</v>
      </c>
      <c r="E4792" t="s">
        <v>7</v>
      </c>
      <c r="F4792">
        <v>39339</v>
      </c>
      <c r="G4792" t="s">
        <v>8</v>
      </c>
      <c r="H4792" t="s">
        <v>48</v>
      </c>
    </row>
    <row r="4793" spans="1:8" hidden="1" x14ac:dyDescent="0.25">
      <c r="A4793">
        <v>9079</v>
      </c>
      <c r="B4793" s="1">
        <v>44729.647011076391</v>
      </c>
      <c r="C4793" s="1" t="str">
        <f>TEXT(Table1[[#This Row],[added_time]],"mmmm")</f>
        <v>June</v>
      </c>
      <c r="D4793">
        <v>5</v>
      </c>
      <c r="E4793" t="s">
        <v>7</v>
      </c>
      <c r="F4793">
        <v>39356</v>
      </c>
      <c r="G4793" t="s">
        <v>8</v>
      </c>
      <c r="H4793" t="s">
        <v>48</v>
      </c>
    </row>
    <row r="4794" spans="1:8" hidden="1" x14ac:dyDescent="0.25">
      <c r="A4794">
        <v>9076</v>
      </c>
      <c r="B4794" s="1">
        <v>44729.637462037033</v>
      </c>
      <c r="C4794" s="1" t="str">
        <f>TEXT(Table1[[#This Row],[added_time]],"mmmm")</f>
        <v>June</v>
      </c>
      <c r="D4794">
        <v>5</v>
      </c>
      <c r="E4794" t="s">
        <v>7</v>
      </c>
      <c r="F4794">
        <v>39768</v>
      </c>
      <c r="G4794" t="s">
        <v>8</v>
      </c>
      <c r="H4794" t="s">
        <v>24</v>
      </c>
    </row>
    <row r="4795" spans="1:8" hidden="1" x14ac:dyDescent="0.25">
      <c r="A4795">
        <v>9074</v>
      </c>
      <c r="B4795" s="1">
        <v>44729.634333252317</v>
      </c>
      <c r="C4795" s="1" t="str">
        <f>TEXT(Table1[[#This Row],[added_time]],"mmmm")</f>
        <v>June</v>
      </c>
      <c r="D4795">
        <v>5</v>
      </c>
      <c r="E4795" t="s">
        <v>7</v>
      </c>
      <c r="F4795">
        <v>39533</v>
      </c>
      <c r="G4795" t="s">
        <v>8</v>
      </c>
      <c r="H4795" t="s">
        <v>21</v>
      </c>
    </row>
    <row r="4796" spans="1:8" hidden="1" x14ac:dyDescent="0.25">
      <c r="A4796">
        <v>9072</v>
      </c>
      <c r="B4796" s="1">
        <v>44729.630347141203</v>
      </c>
      <c r="C4796" s="1" t="str">
        <f>TEXT(Table1[[#This Row],[added_time]],"mmmm")</f>
        <v>June</v>
      </c>
      <c r="D4796">
        <v>5</v>
      </c>
      <c r="E4796" t="s">
        <v>7</v>
      </c>
      <c r="F4796">
        <v>38897</v>
      </c>
      <c r="G4796" t="s">
        <v>8</v>
      </c>
      <c r="H4796" t="s">
        <v>47</v>
      </c>
    </row>
    <row r="4797" spans="1:8" hidden="1" x14ac:dyDescent="0.25">
      <c r="A4797">
        <v>9071</v>
      </c>
      <c r="B4797" s="1">
        <v>44729.627531562503</v>
      </c>
      <c r="C4797" s="1" t="str">
        <f>TEXT(Table1[[#This Row],[added_time]],"mmmm")</f>
        <v>June</v>
      </c>
      <c r="D4797">
        <v>5</v>
      </c>
      <c r="E4797" t="s">
        <v>7</v>
      </c>
      <c r="F4797">
        <v>39846</v>
      </c>
      <c r="G4797" t="s">
        <v>8</v>
      </c>
      <c r="H4797" t="s">
        <v>31</v>
      </c>
    </row>
    <row r="4798" spans="1:8" hidden="1" x14ac:dyDescent="0.25">
      <c r="A4798">
        <v>9069</v>
      </c>
      <c r="B4798" s="1">
        <v>44729.624864548612</v>
      </c>
      <c r="C4798" s="1" t="str">
        <f>TEXT(Table1[[#This Row],[added_time]],"mmmm")</f>
        <v>June</v>
      </c>
      <c r="D4798">
        <v>5</v>
      </c>
      <c r="E4798" t="s">
        <v>7</v>
      </c>
      <c r="F4798">
        <v>39536</v>
      </c>
      <c r="G4798" t="s">
        <v>8</v>
      </c>
      <c r="H4798" t="s">
        <v>21</v>
      </c>
    </row>
    <row r="4799" spans="1:8" hidden="1" x14ac:dyDescent="0.25">
      <c r="A4799">
        <v>9066</v>
      </c>
      <c r="B4799" s="1">
        <v>44729.605928321762</v>
      </c>
      <c r="C4799" s="1" t="str">
        <f>TEXT(Table1[[#This Row],[added_time]],"mmmm")</f>
        <v>June</v>
      </c>
      <c r="D4799">
        <v>5</v>
      </c>
      <c r="E4799" t="s">
        <v>7</v>
      </c>
      <c r="F4799">
        <v>38910</v>
      </c>
      <c r="G4799" t="s">
        <v>8</v>
      </c>
      <c r="H4799" t="s">
        <v>47</v>
      </c>
    </row>
    <row r="4800" spans="1:8" hidden="1" x14ac:dyDescent="0.25">
      <c r="A4800">
        <v>9064</v>
      </c>
      <c r="B4800" s="1">
        <v>44729.599970254632</v>
      </c>
      <c r="C4800" s="1" t="str">
        <f>TEXT(Table1[[#This Row],[added_time]],"mmmm")</f>
        <v>June</v>
      </c>
      <c r="D4800">
        <v>5</v>
      </c>
      <c r="E4800" t="s">
        <v>7</v>
      </c>
      <c r="F4800">
        <v>39633</v>
      </c>
      <c r="G4800" t="s">
        <v>8</v>
      </c>
      <c r="H4800" t="s">
        <v>11</v>
      </c>
    </row>
    <row r="4801" spans="1:8" hidden="1" x14ac:dyDescent="0.25">
      <c r="A4801">
        <v>9063</v>
      </c>
      <c r="B4801" s="1">
        <v>44729.599670023148</v>
      </c>
      <c r="C4801" s="1" t="str">
        <f>TEXT(Table1[[#This Row],[added_time]],"mmmm")</f>
        <v>June</v>
      </c>
      <c r="D4801">
        <v>5</v>
      </c>
      <c r="E4801" t="s">
        <v>7</v>
      </c>
      <c r="F4801">
        <v>39633</v>
      </c>
      <c r="G4801" t="s">
        <v>8</v>
      </c>
      <c r="H4801" t="s">
        <v>11</v>
      </c>
    </row>
    <row r="4802" spans="1:8" hidden="1" x14ac:dyDescent="0.25">
      <c r="A4802">
        <v>9062</v>
      </c>
      <c r="B4802" s="1">
        <v>44729.598782951391</v>
      </c>
      <c r="C4802" s="1" t="str">
        <f>TEXT(Table1[[#This Row],[added_time]],"mmmm")</f>
        <v>June</v>
      </c>
      <c r="D4802">
        <v>5</v>
      </c>
      <c r="E4802" t="s">
        <v>7</v>
      </c>
      <c r="F4802">
        <v>39844</v>
      </c>
      <c r="G4802" t="s">
        <v>8</v>
      </c>
      <c r="H4802" t="s">
        <v>31</v>
      </c>
    </row>
    <row r="4803" spans="1:8" hidden="1" x14ac:dyDescent="0.25">
      <c r="A4803">
        <v>9061</v>
      </c>
      <c r="B4803" s="1">
        <v>44729.589602893517</v>
      </c>
      <c r="C4803" s="1" t="str">
        <f>TEXT(Table1[[#This Row],[added_time]],"mmmm")</f>
        <v>June</v>
      </c>
      <c r="D4803">
        <v>5</v>
      </c>
      <c r="E4803" t="s">
        <v>7</v>
      </c>
      <c r="F4803">
        <v>38476</v>
      </c>
      <c r="G4803" t="s">
        <v>8</v>
      </c>
      <c r="H4803" t="s">
        <v>13</v>
      </c>
    </row>
    <row r="4804" spans="1:8" hidden="1" x14ac:dyDescent="0.25">
      <c r="A4804">
        <v>9057</v>
      </c>
      <c r="B4804" s="1">
        <v>44729.580462615741</v>
      </c>
      <c r="C4804" s="1" t="str">
        <f>TEXT(Table1[[#This Row],[added_time]],"mmmm")</f>
        <v>June</v>
      </c>
      <c r="D4804">
        <v>5</v>
      </c>
      <c r="E4804" t="s">
        <v>7</v>
      </c>
      <c r="F4804">
        <v>39386</v>
      </c>
      <c r="G4804" t="s">
        <v>8</v>
      </c>
      <c r="H4804" t="s">
        <v>25</v>
      </c>
    </row>
    <row r="4805" spans="1:8" hidden="1" x14ac:dyDescent="0.25">
      <c r="A4805">
        <v>9056</v>
      </c>
      <c r="B4805" s="1">
        <v>44729.578220370371</v>
      </c>
      <c r="C4805" s="1" t="str">
        <f>TEXT(Table1[[#This Row],[added_time]],"mmmm")</f>
        <v>June</v>
      </c>
      <c r="D4805">
        <v>5</v>
      </c>
      <c r="E4805" t="s">
        <v>7</v>
      </c>
      <c r="F4805">
        <v>39618</v>
      </c>
      <c r="G4805" t="s">
        <v>8</v>
      </c>
      <c r="H4805" t="s">
        <v>11</v>
      </c>
    </row>
    <row r="4806" spans="1:8" hidden="1" x14ac:dyDescent="0.25">
      <c r="A4806">
        <v>9054</v>
      </c>
      <c r="B4806" s="1">
        <v>44729.577810381947</v>
      </c>
      <c r="C4806" s="1" t="str">
        <f>TEXT(Table1[[#This Row],[added_time]],"mmmm")</f>
        <v>June</v>
      </c>
      <c r="D4806">
        <v>5</v>
      </c>
      <c r="E4806" t="s">
        <v>7</v>
      </c>
      <c r="F4806">
        <v>38804</v>
      </c>
      <c r="G4806" t="s">
        <v>8</v>
      </c>
      <c r="H4806" t="s">
        <v>19</v>
      </c>
    </row>
    <row r="4807" spans="1:8" hidden="1" x14ac:dyDescent="0.25">
      <c r="A4807">
        <v>9053</v>
      </c>
      <c r="B4807" s="1">
        <v>44729.567037731482</v>
      </c>
      <c r="C4807" s="1" t="str">
        <f>TEXT(Table1[[#This Row],[added_time]],"mmmm")</f>
        <v>June</v>
      </c>
      <c r="D4807">
        <v>5</v>
      </c>
      <c r="E4807" t="s">
        <v>7</v>
      </c>
      <c r="F4807">
        <v>39578</v>
      </c>
      <c r="G4807" t="s">
        <v>8</v>
      </c>
      <c r="H4807" t="s">
        <v>20</v>
      </c>
    </row>
    <row r="4808" spans="1:8" hidden="1" x14ac:dyDescent="0.25">
      <c r="A4808">
        <v>9051</v>
      </c>
      <c r="B4808" s="1">
        <v>44729.556799768521</v>
      </c>
      <c r="C4808" s="1" t="str">
        <f>TEXT(Table1[[#This Row],[added_time]],"mmmm")</f>
        <v>June</v>
      </c>
      <c r="D4808">
        <v>5</v>
      </c>
      <c r="E4808" t="s">
        <v>7</v>
      </c>
      <c r="F4808">
        <v>39795</v>
      </c>
      <c r="G4808" t="s">
        <v>8</v>
      </c>
      <c r="H4808" t="s">
        <v>24</v>
      </c>
    </row>
    <row r="4809" spans="1:8" hidden="1" x14ac:dyDescent="0.25">
      <c r="A4809">
        <v>9050</v>
      </c>
      <c r="B4809" s="1">
        <v>44729.556422141206</v>
      </c>
      <c r="C4809" s="1" t="str">
        <f>TEXT(Table1[[#This Row],[added_time]],"mmmm")</f>
        <v>June</v>
      </c>
      <c r="D4809">
        <v>5</v>
      </c>
      <c r="E4809" t="s">
        <v>7</v>
      </c>
      <c r="F4809">
        <v>39795</v>
      </c>
      <c r="G4809" t="s">
        <v>8</v>
      </c>
      <c r="H4809" t="s">
        <v>24</v>
      </c>
    </row>
    <row r="4810" spans="1:8" hidden="1" x14ac:dyDescent="0.25">
      <c r="A4810">
        <v>9049</v>
      </c>
      <c r="B4810" s="1">
        <v>44729.555303935187</v>
      </c>
      <c r="C4810" s="1" t="str">
        <f>TEXT(Table1[[#This Row],[added_time]],"mmmm")</f>
        <v>June</v>
      </c>
      <c r="D4810">
        <v>5</v>
      </c>
      <c r="E4810" t="s">
        <v>7</v>
      </c>
      <c r="F4810">
        <v>39260</v>
      </c>
      <c r="G4810" t="s">
        <v>8</v>
      </c>
      <c r="H4810" t="s">
        <v>32</v>
      </c>
    </row>
    <row r="4811" spans="1:8" hidden="1" x14ac:dyDescent="0.25">
      <c r="A4811">
        <v>9047</v>
      </c>
      <c r="B4811" s="1">
        <v>44729.543605671293</v>
      </c>
      <c r="C4811" s="1" t="str">
        <f>TEXT(Table1[[#This Row],[added_time]],"mmmm")</f>
        <v>June</v>
      </c>
      <c r="D4811">
        <v>5</v>
      </c>
      <c r="E4811" t="s">
        <v>7</v>
      </c>
      <c r="F4811">
        <v>39631</v>
      </c>
      <c r="G4811" t="s">
        <v>8</v>
      </c>
      <c r="H4811" t="s">
        <v>11</v>
      </c>
    </row>
    <row r="4812" spans="1:8" hidden="1" x14ac:dyDescent="0.25">
      <c r="A4812">
        <v>9045</v>
      </c>
      <c r="B4812" s="1">
        <v>44729.532282442131</v>
      </c>
      <c r="C4812" s="1" t="str">
        <f>TEXT(Table1[[#This Row],[added_time]],"mmmm")</f>
        <v>June</v>
      </c>
      <c r="D4812">
        <v>5</v>
      </c>
      <c r="E4812" t="s">
        <v>7</v>
      </c>
      <c r="F4812">
        <v>39859</v>
      </c>
      <c r="G4812" t="s">
        <v>8</v>
      </c>
      <c r="H4812" t="s">
        <v>31</v>
      </c>
    </row>
    <row r="4813" spans="1:8" hidden="1" x14ac:dyDescent="0.25">
      <c r="A4813">
        <v>9044</v>
      </c>
      <c r="B4813" s="1">
        <v>44729.530101932869</v>
      </c>
      <c r="C4813" s="1" t="str">
        <f>TEXT(Table1[[#This Row],[added_time]],"mmmm")</f>
        <v>June</v>
      </c>
      <c r="D4813">
        <v>5</v>
      </c>
      <c r="E4813" t="s">
        <v>7</v>
      </c>
      <c r="F4813">
        <v>39948</v>
      </c>
      <c r="G4813" t="s">
        <v>8</v>
      </c>
      <c r="H4813" t="s">
        <v>29</v>
      </c>
    </row>
    <row r="4814" spans="1:8" hidden="1" x14ac:dyDescent="0.25">
      <c r="A4814">
        <v>9041</v>
      </c>
      <c r="B4814" s="1">
        <v>44729.510869293983</v>
      </c>
      <c r="C4814" s="1" t="str">
        <f>TEXT(Table1[[#This Row],[added_time]],"mmmm")</f>
        <v>June</v>
      </c>
      <c r="D4814">
        <v>5</v>
      </c>
      <c r="E4814" t="s">
        <v>7</v>
      </c>
      <c r="F4814">
        <v>40313</v>
      </c>
      <c r="G4814" t="s">
        <v>8</v>
      </c>
      <c r="H4814" t="s">
        <v>9</v>
      </c>
    </row>
    <row r="4815" spans="1:8" hidden="1" x14ac:dyDescent="0.25">
      <c r="A4815">
        <v>9037</v>
      </c>
      <c r="B4815" s="1">
        <v>44729.506068287039</v>
      </c>
      <c r="C4815" s="1" t="str">
        <f>TEXT(Table1[[#This Row],[added_time]],"mmmm")</f>
        <v>June</v>
      </c>
      <c r="D4815">
        <v>5</v>
      </c>
      <c r="E4815" t="s">
        <v>7</v>
      </c>
      <c r="F4815">
        <v>39842</v>
      </c>
      <c r="G4815" t="s">
        <v>8</v>
      </c>
      <c r="H4815" t="s">
        <v>31</v>
      </c>
    </row>
    <row r="4816" spans="1:8" hidden="1" x14ac:dyDescent="0.25">
      <c r="A4816">
        <v>9036</v>
      </c>
      <c r="B4816" s="1">
        <v>44729.504111111113</v>
      </c>
      <c r="C4816" s="1" t="str">
        <f>TEXT(Table1[[#This Row],[added_time]],"mmmm")</f>
        <v>June</v>
      </c>
      <c r="D4816">
        <v>5</v>
      </c>
      <c r="E4816" t="s">
        <v>7</v>
      </c>
      <c r="F4816">
        <v>39999</v>
      </c>
      <c r="G4816" t="s">
        <v>8</v>
      </c>
      <c r="H4816" t="s">
        <v>35</v>
      </c>
    </row>
    <row r="4817" spans="1:8" hidden="1" x14ac:dyDescent="0.25">
      <c r="A4817">
        <v>9035</v>
      </c>
      <c r="B4817" s="1">
        <v>44729.501233333336</v>
      </c>
      <c r="C4817" s="1" t="str">
        <f>TEXT(Table1[[#This Row],[added_time]],"mmmm")</f>
        <v>June</v>
      </c>
      <c r="D4817">
        <v>5</v>
      </c>
      <c r="E4817" t="s">
        <v>7</v>
      </c>
      <c r="F4817">
        <v>39928</v>
      </c>
      <c r="G4817" t="s">
        <v>8</v>
      </c>
      <c r="H4817" t="s">
        <v>29</v>
      </c>
    </row>
    <row r="4818" spans="1:8" hidden="1" x14ac:dyDescent="0.25">
      <c r="A4818">
        <v>9032</v>
      </c>
      <c r="B4818" s="1">
        <v>44729.499188541668</v>
      </c>
      <c r="C4818" s="1" t="str">
        <f>TEXT(Table1[[#This Row],[added_time]],"mmmm")</f>
        <v>June</v>
      </c>
      <c r="D4818">
        <v>5</v>
      </c>
      <c r="E4818" t="s">
        <v>7</v>
      </c>
      <c r="F4818">
        <v>38814</v>
      </c>
      <c r="G4818" t="s">
        <v>8</v>
      </c>
      <c r="H4818" t="s">
        <v>19</v>
      </c>
    </row>
    <row r="4819" spans="1:8" hidden="1" x14ac:dyDescent="0.25">
      <c r="A4819">
        <v>9031</v>
      </c>
      <c r="B4819" s="1">
        <v>44729.49910439815</v>
      </c>
      <c r="C4819" s="1" t="str">
        <f>TEXT(Table1[[#This Row],[added_time]],"mmmm")</f>
        <v>June</v>
      </c>
      <c r="D4819">
        <v>5</v>
      </c>
      <c r="E4819" t="s">
        <v>7</v>
      </c>
      <c r="F4819">
        <v>39928</v>
      </c>
      <c r="G4819" t="s">
        <v>8</v>
      </c>
      <c r="H4819" t="s">
        <v>29</v>
      </c>
    </row>
    <row r="4820" spans="1:8" hidden="1" x14ac:dyDescent="0.25">
      <c r="A4820">
        <v>9030</v>
      </c>
      <c r="B4820" s="1">
        <v>44729.498978206022</v>
      </c>
      <c r="C4820" s="1" t="str">
        <f>TEXT(Table1[[#This Row],[added_time]],"mmmm")</f>
        <v>June</v>
      </c>
      <c r="D4820">
        <v>5</v>
      </c>
      <c r="E4820" t="s">
        <v>7</v>
      </c>
      <c r="F4820">
        <v>39411</v>
      </c>
      <c r="G4820" t="s">
        <v>8</v>
      </c>
      <c r="H4820" t="s">
        <v>17</v>
      </c>
    </row>
    <row r="4821" spans="1:8" hidden="1" x14ac:dyDescent="0.25">
      <c r="A4821">
        <v>9027</v>
      </c>
      <c r="B4821" s="1">
        <v>44729.493171215276</v>
      </c>
      <c r="C4821" s="1" t="str">
        <f>TEXT(Table1[[#This Row],[added_time]],"mmmm")</f>
        <v>June</v>
      </c>
      <c r="D4821">
        <v>5</v>
      </c>
      <c r="E4821" t="s">
        <v>7</v>
      </c>
      <c r="F4821">
        <v>39773</v>
      </c>
      <c r="G4821" t="s">
        <v>8</v>
      </c>
      <c r="H4821" t="s">
        <v>24</v>
      </c>
    </row>
    <row r="4822" spans="1:8" hidden="1" x14ac:dyDescent="0.25">
      <c r="A4822">
        <v>9023</v>
      </c>
      <c r="B4822" s="1">
        <v>44729.481384918981</v>
      </c>
      <c r="C4822" s="1" t="str">
        <f>TEXT(Table1[[#This Row],[added_time]],"mmmm")</f>
        <v>June</v>
      </c>
      <c r="D4822">
        <v>5</v>
      </c>
      <c r="E4822" t="s">
        <v>7</v>
      </c>
      <c r="F4822">
        <v>39843</v>
      </c>
      <c r="G4822" t="s">
        <v>8</v>
      </c>
      <c r="H4822" t="s">
        <v>31</v>
      </c>
    </row>
    <row r="4823" spans="1:8" hidden="1" x14ac:dyDescent="0.25">
      <c r="A4823">
        <v>9022</v>
      </c>
      <c r="B4823" s="1">
        <v>44729.475502511574</v>
      </c>
      <c r="C4823" s="1" t="str">
        <f>TEXT(Table1[[#This Row],[added_time]],"mmmm")</f>
        <v>June</v>
      </c>
      <c r="D4823">
        <v>5</v>
      </c>
      <c r="E4823" t="s">
        <v>7</v>
      </c>
      <c r="F4823">
        <v>40166</v>
      </c>
      <c r="G4823" t="s">
        <v>8</v>
      </c>
      <c r="H4823" t="s">
        <v>14</v>
      </c>
    </row>
    <row r="4824" spans="1:8" hidden="1" x14ac:dyDescent="0.25">
      <c r="A4824">
        <v>9021</v>
      </c>
      <c r="B4824" s="1">
        <v>44729.444945254632</v>
      </c>
      <c r="C4824" s="1" t="str">
        <f>TEXT(Table1[[#This Row],[added_time]],"mmmm")</f>
        <v>June</v>
      </c>
      <c r="D4824">
        <v>5</v>
      </c>
      <c r="E4824" t="s">
        <v>7</v>
      </c>
      <c r="F4824">
        <v>39718</v>
      </c>
      <c r="G4824" t="s">
        <v>8</v>
      </c>
      <c r="H4824" t="s">
        <v>31</v>
      </c>
    </row>
    <row r="4825" spans="1:8" hidden="1" x14ac:dyDescent="0.25">
      <c r="A4825">
        <v>9019</v>
      </c>
      <c r="B4825" s="1">
        <v>44729.43863556713</v>
      </c>
      <c r="C4825" s="1" t="str">
        <f>TEXT(Table1[[#This Row],[added_time]],"mmmm")</f>
        <v>June</v>
      </c>
      <c r="D4825">
        <v>5</v>
      </c>
      <c r="E4825" t="s">
        <v>7</v>
      </c>
      <c r="F4825">
        <v>40315</v>
      </c>
      <c r="G4825" t="s">
        <v>8</v>
      </c>
      <c r="H4825" t="s">
        <v>9</v>
      </c>
    </row>
    <row r="4826" spans="1:8" hidden="1" x14ac:dyDescent="0.25">
      <c r="A4826">
        <v>9018</v>
      </c>
      <c r="B4826" s="1">
        <v>44729.419803819444</v>
      </c>
      <c r="C4826" s="1" t="str">
        <f>TEXT(Table1[[#This Row],[added_time]],"mmmm")</f>
        <v>June</v>
      </c>
      <c r="D4826">
        <v>5</v>
      </c>
      <c r="E4826" t="s">
        <v>7</v>
      </c>
      <c r="F4826">
        <v>39431</v>
      </c>
      <c r="G4826" t="s">
        <v>8</v>
      </c>
      <c r="H4826" t="s">
        <v>17</v>
      </c>
    </row>
    <row r="4827" spans="1:8" hidden="1" x14ac:dyDescent="0.25">
      <c r="A4827">
        <v>9016</v>
      </c>
      <c r="B4827" s="1">
        <v>44729.399852002316</v>
      </c>
      <c r="C4827" s="1" t="str">
        <f>TEXT(Table1[[#This Row],[added_time]],"mmmm")</f>
        <v>June</v>
      </c>
      <c r="D4827">
        <v>5</v>
      </c>
      <c r="E4827" t="s">
        <v>7</v>
      </c>
      <c r="F4827">
        <v>34293</v>
      </c>
      <c r="G4827" t="s">
        <v>8</v>
      </c>
      <c r="H4827" t="s">
        <v>19</v>
      </c>
    </row>
    <row r="4828" spans="1:8" hidden="1" x14ac:dyDescent="0.25">
      <c r="A4828">
        <v>9014</v>
      </c>
      <c r="B4828" s="1">
        <v>44729.374877627313</v>
      </c>
      <c r="C4828" s="1" t="str">
        <f>TEXT(Table1[[#This Row],[added_time]],"mmmm")</f>
        <v>June</v>
      </c>
      <c r="D4828">
        <v>5</v>
      </c>
      <c r="E4828" t="s">
        <v>7</v>
      </c>
      <c r="F4828">
        <v>39705</v>
      </c>
      <c r="G4828" t="s">
        <v>8</v>
      </c>
      <c r="H4828" t="s">
        <v>31</v>
      </c>
    </row>
    <row r="4829" spans="1:8" x14ac:dyDescent="0.25">
      <c r="A4829">
        <v>9013</v>
      </c>
      <c r="B4829" s="1">
        <v>44729.368910532408</v>
      </c>
      <c r="C4829" s="1" t="str">
        <f>TEXT(Table1[[#This Row],[added_time]],"mmmm")</f>
        <v>June</v>
      </c>
      <c r="D4829">
        <v>1</v>
      </c>
      <c r="E4829" t="s">
        <v>7</v>
      </c>
      <c r="F4829">
        <v>39961</v>
      </c>
      <c r="G4829" t="s">
        <v>10</v>
      </c>
      <c r="H4829" t="s">
        <v>35</v>
      </c>
    </row>
    <row r="4830" spans="1:8" hidden="1" x14ac:dyDescent="0.25">
      <c r="A4830">
        <v>9011</v>
      </c>
      <c r="B4830" s="1">
        <v>44729.359521377315</v>
      </c>
      <c r="C4830" s="1" t="str">
        <f>TEXT(Table1[[#This Row],[added_time]],"mmmm")</f>
        <v>June</v>
      </c>
      <c r="D4830">
        <v>5</v>
      </c>
      <c r="E4830" t="s">
        <v>7</v>
      </c>
      <c r="F4830">
        <v>37763</v>
      </c>
      <c r="G4830" t="s">
        <v>8</v>
      </c>
      <c r="H4830" t="s">
        <v>25</v>
      </c>
    </row>
    <row r="4831" spans="1:8" hidden="1" x14ac:dyDescent="0.25">
      <c r="A4831">
        <v>9009</v>
      </c>
      <c r="B4831" s="1">
        <v>44729.357114733793</v>
      </c>
      <c r="C4831" s="1" t="str">
        <f>TEXT(Table1[[#This Row],[added_time]],"mmmm")</f>
        <v>June</v>
      </c>
      <c r="D4831">
        <v>5</v>
      </c>
      <c r="E4831" t="s">
        <v>7</v>
      </c>
      <c r="F4831">
        <v>39630</v>
      </c>
      <c r="G4831" t="s">
        <v>8</v>
      </c>
      <c r="H4831" t="s">
        <v>11</v>
      </c>
    </row>
    <row r="4832" spans="1:8" hidden="1" x14ac:dyDescent="0.25">
      <c r="A4832">
        <v>9008</v>
      </c>
      <c r="B4832" s="1">
        <v>44729.357090196761</v>
      </c>
      <c r="C4832" s="1" t="str">
        <f>TEXT(Table1[[#This Row],[added_time]],"mmmm")</f>
        <v>June</v>
      </c>
      <c r="D4832">
        <v>5</v>
      </c>
      <c r="E4832" t="s">
        <v>7</v>
      </c>
      <c r="F4832">
        <v>39815</v>
      </c>
      <c r="G4832" t="s">
        <v>8</v>
      </c>
      <c r="H4832" t="s">
        <v>25</v>
      </c>
    </row>
    <row r="4833" spans="1:8" hidden="1" x14ac:dyDescent="0.25">
      <c r="A4833">
        <v>9006</v>
      </c>
      <c r="B4833" s="1">
        <v>44729.350597256947</v>
      </c>
      <c r="C4833" s="1" t="str">
        <f>TEXT(Table1[[#This Row],[added_time]],"mmmm")</f>
        <v>June</v>
      </c>
      <c r="D4833">
        <v>5</v>
      </c>
      <c r="E4833" t="s">
        <v>7</v>
      </c>
      <c r="F4833">
        <v>40255</v>
      </c>
      <c r="G4833" t="s">
        <v>8</v>
      </c>
      <c r="H4833" t="s">
        <v>25</v>
      </c>
    </row>
    <row r="4834" spans="1:8" hidden="1" x14ac:dyDescent="0.25">
      <c r="A4834">
        <v>9004</v>
      </c>
      <c r="B4834" s="1">
        <v>44729.344834525466</v>
      </c>
      <c r="C4834" s="1" t="str">
        <f>TEXT(Table1[[#This Row],[added_time]],"mmmm")</f>
        <v>June</v>
      </c>
      <c r="D4834">
        <v>5</v>
      </c>
      <c r="E4834" t="s">
        <v>7</v>
      </c>
      <c r="F4834">
        <v>40084</v>
      </c>
      <c r="G4834" t="s">
        <v>8</v>
      </c>
      <c r="H4834" t="s">
        <v>37</v>
      </c>
    </row>
    <row r="4835" spans="1:8" hidden="1" x14ac:dyDescent="0.25">
      <c r="A4835">
        <v>9000</v>
      </c>
      <c r="B4835" s="1">
        <v>44729.333400115742</v>
      </c>
      <c r="C4835" s="1" t="str">
        <f>TEXT(Table1[[#This Row],[added_time]],"mmmm")</f>
        <v>June</v>
      </c>
      <c r="D4835">
        <v>5</v>
      </c>
      <c r="E4835" t="s">
        <v>7</v>
      </c>
      <c r="F4835">
        <v>39641</v>
      </c>
      <c r="G4835" t="s">
        <v>8</v>
      </c>
      <c r="H4835" t="s">
        <v>46</v>
      </c>
    </row>
    <row r="4836" spans="1:8" hidden="1" x14ac:dyDescent="0.25">
      <c r="A4836">
        <v>8999</v>
      </c>
      <c r="B4836" s="1">
        <v>44729.333234293983</v>
      </c>
      <c r="C4836" s="1" t="str">
        <f>TEXT(Table1[[#This Row],[added_time]],"mmmm")</f>
        <v>June</v>
      </c>
      <c r="D4836">
        <v>5</v>
      </c>
      <c r="E4836" t="s">
        <v>7</v>
      </c>
      <c r="F4836">
        <v>38813</v>
      </c>
      <c r="G4836" t="s">
        <v>8</v>
      </c>
      <c r="H4836" t="s">
        <v>19</v>
      </c>
    </row>
    <row r="4837" spans="1:8" hidden="1" x14ac:dyDescent="0.25">
      <c r="A4837">
        <v>8996</v>
      </c>
      <c r="B4837" s="1">
        <v>44729.329462766204</v>
      </c>
      <c r="C4837" s="1" t="str">
        <f>TEXT(Table1[[#This Row],[added_time]],"mmmm")</f>
        <v>June</v>
      </c>
      <c r="D4837">
        <v>5</v>
      </c>
      <c r="E4837" t="s">
        <v>7</v>
      </c>
      <c r="F4837">
        <v>38908</v>
      </c>
      <c r="G4837" t="s">
        <v>8</v>
      </c>
      <c r="H4837" t="s">
        <v>47</v>
      </c>
    </row>
    <row r="4838" spans="1:8" hidden="1" x14ac:dyDescent="0.25">
      <c r="A4838">
        <v>8995</v>
      </c>
      <c r="B4838" s="1">
        <v>44729.327878356482</v>
      </c>
      <c r="C4838" s="1" t="str">
        <f>TEXT(Table1[[#This Row],[added_time]],"mmmm")</f>
        <v>June</v>
      </c>
      <c r="D4838">
        <v>5</v>
      </c>
      <c r="E4838" t="s">
        <v>7</v>
      </c>
      <c r="F4838">
        <v>40113</v>
      </c>
      <c r="G4838" t="s">
        <v>8</v>
      </c>
      <c r="H4838" t="s">
        <v>12</v>
      </c>
    </row>
    <row r="4839" spans="1:8" hidden="1" x14ac:dyDescent="0.25">
      <c r="A4839">
        <v>8994</v>
      </c>
      <c r="B4839" s="1">
        <v>44729.31984340278</v>
      </c>
      <c r="C4839" s="1" t="str">
        <f>TEXT(Table1[[#This Row],[added_time]],"mmmm")</f>
        <v>June</v>
      </c>
      <c r="D4839">
        <v>5</v>
      </c>
      <c r="E4839" t="s">
        <v>7</v>
      </c>
      <c r="F4839">
        <v>40245</v>
      </c>
      <c r="G4839" t="s">
        <v>8</v>
      </c>
      <c r="H4839" t="s">
        <v>25</v>
      </c>
    </row>
    <row r="4840" spans="1:8" hidden="1" x14ac:dyDescent="0.25">
      <c r="A4840">
        <v>8993</v>
      </c>
      <c r="B4840" s="1">
        <v>44729.313484606479</v>
      </c>
      <c r="C4840" s="1" t="str">
        <f>TEXT(Table1[[#This Row],[added_time]],"mmmm")</f>
        <v>June</v>
      </c>
      <c r="D4840">
        <v>5</v>
      </c>
      <c r="E4840" t="s">
        <v>7</v>
      </c>
      <c r="F4840">
        <v>39822</v>
      </c>
      <c r="G4840" t="s">
        <v>8</v>
      </c>
      <c r="H4840" t="s">
        <v>25</v>
      </c>
    </row>
    <row r="4841" spans="1:8" hidden="1" x14ac:dyDescent="0.25">
      <c r="A4841">
        <v>8991</v>
      </c>
      <c r="B4841" s="1">
        <v>44729.30810613426</v>
      </c>
      <c r="C4841" s="1" t="str">
        <f>TEXT(Table1[[#This Row],[added_time]],"mmmm")</f>
        <v>June</v>
      </c>
      <c r="D4841">
        <v>5</v>
      </c>
      <c r="E4841" t="s">
        <v>7</v>
      </c>
      <c r="F4841">
        <v>38898</v>
      </c>
      <c r="G4841" t="s">
        <v>8</v>
      </c>
      <c r="H4841" t="s">
        <v>47</v>
      </c>
    </row>
    <row r="4842" spans="1:8" hidden="1" x14ac:dyDescent="0.25">
      <c r="A4842">
        <v>8988</v>
      </c>
      <c r="B4842" s="1">
        <v>44729.293206215276</v>
      </c>
      <c r="C4842" s="1" t="str">
        <f>TEXT(Table1[[#This Row],[added_time]],"mmmm")</f>
        <v>June</v>
      </c>
      <c r="D4842">
        <v>4</v>
      </c>
      <c r="E4842" t="s">
        <v>7</v>
      </c>
      <c r="F4842">
        <v>37776</v>
      </c>
      <c r="G4842" t="s">
        <v>8</v>
      </c>
      <c r="H4842" t="s">
        <v>25</v>
      </c>
    </row>
    <row r="4843" spans="1:8" hidden="1" x14ac:dyDescent="0.25">
      <c r="A4843">
        <v>8986</v>
      </c>
      <c r="B4843" s="1">
        <v>44729.292838738424</v>
      </c>
      <c r="C4843" s="1" t="str">
        <f>TEXT(Table1[[#This Row],[added_time]],"mmmm")</f>
        <v>June</v>
      </c>
      <c r="D4843">
        <v>5</v>
      </c>
      <c r="E4843" t="s">
        <v>7</v>
      </c>
      <c r="F4843">
        <v>37776</v>
      </c>
      <c r="G4843" t="s">
        <v>8</v>
      </c>
      <c r="H4843" t="s">
        <v>25</v>
      </c>
    </row>
    <row r="4844" spans="1:8" hidden="1" x14ac:dyDescent="0.25">
      <c r="A4844">
        <v>8984</v>
      </c>
      <c r="B4844" s="1">
        <v>44729.29044892361</v>
      </c>
      <c r="C4844" s="1" t="str">
        <f>TEXT(Table1[[#This Row],[added_time]],"mmmm")</f>
        <v>June</v>
      </c>
      <c r="D4844">
        <v>5</v>
      </c>
      <c r="E4844" t="s">
        <v>7</v>
      </c>
      <c r="F4844">
        <v>38868</v>
      </c>
      <c r="G4844" t="s">
        <v>8</v>
      </c>
      <c r="H4844" t="s">
        <v>22</v>
      </c>
    </row>
    <row r="4845" spans="1:8" hidden="1" x14ac:dyDescent="0.25">
      <c r="A4845">
        <v>8982</v>
      </c>
      <c r="B4845" s="1">
        <v>44728.739012534723</v>
      </c>
      <c r="C4845" s="1" t="str">
        <f>TEXT(Table1[[#This Row],[added_time]],"mmmm")</f>
        <v>June</v>
      </c>
      <c r="D4845">
        <v>3</v>
      </c>
      <c r="E4845" t="s">
        <v>7</v>
      </c>
      <c r="F4845">
        <v>37701</v>
      </c>
      <c r="G4845" t="s">
        <v>44</v>
      </c>
      <c r="H4845" t="s">
        <v>14</v>
      </c>
    </row>
    <row r="4846" spans="1:8" hidden="1" x14ac:dyDescent="0.25">
      <c r="A4846">
        <v>8980</v>
      </c>
      <c r="B4846" s="1">
        <v>44728.727212118058</v>
      </c>
      <c r="C4846" s="1" t="str">
        <f>TEXT(Table1[[#This Row],[added_time]],"mmmm")</f>
        <v>June</v>
      </c>
      <c r="D4846">
        <v>5</v>
      </c>
      <c r="E4846" t="s">
        <v>7</v>
      </c>
      <c r="F4846">
        <v>39953</v>
      </c>
      <c r="G4846" t="s">
        <v>8</v>
      </c>
      <c r="H4846" t="s">
        <v>29</v>
      </c>
    </row>
    <row r="4847" spans="1:8" hidden="1" x14ac:dyDescent="0.25">
      <c r="A4847">
        <v>8978</v>
      </c>
      <c r="B4847" s="1">
        <v>44728.69817546296</v>
      </c>
      <c r="C4847" s="1" t="str">
        <f>TEXT(Table1[[#This Row],[added_time]],"mmmm")</f>
        <v>June</v>
      </c>
      <c r="D4847">
        <v>5</v>
      </c>
      <c r="E4847" t="s">
        <v>7</v>
      </c>
      <c r="F4847">
        <v>40106</v>
      </c>
      <c r="G4847" t="s">
        <v>8</v>
      </c>
      <c r="H4847" t="s">
        <v>12</v>
      </c>
    </row>
    <row r="4848" spans="1:8" hidden="1" x14ac:dyDescent="0.25">
      <c r="A4848">
        <v>8977</v>
      </c>
      <c r="B4848" s="1">
        <v>44728.681393252315</v>
      </c>
      <c r="C4848" s="1" t="str">
        <f>TEXT(Table1[[#This Row],[added_time]],"mmmm")</f>
        <v>June</v>
      </c>
      <c r="D4848">
        <v>5</v>
      </c>
      <c r="E4848" t="s">
        <v>7</v>
      </c>
      <c r="F4848">
        <v>39955</v>
      </c>
      <c r="G4848" t="s">
        <v>8</v>
      </c>
      <c r="H4848" t="s">
        <v>29</v>
      </c>
    </row>
    <row r="4849" spans="1:8" hidden="1" x14ac:dyDescent="0.25">
      <c r="A4849">
        <v>8974</v>
      </c>
      <c r="B4849" s="1">
        <v>44728.670635995368</v>
      </c>
      <c r="C4849" s="1" t="str">
        <f>TEXT(Table1[[#This Row],[added_time]],"mmmm")</f>
        <v>June</v>
      </c>
      <c r="D4849">
        <v>5</v>
      </c>
      <c r="E4849" t="s">
        <v>7</v>
      </c>
      <c r="F4849">
        <v>40161</v>
      </c>
      <c r="G4849" t="s">
        <v>8</v>
      </c>
      <c r="H4849" t="s">
        <v>14</v>
      </c>
    </row>
    <row r="4850" spans="1:8" hidden="1" x14ac:dyDescent="0.25">
      <c r="A4850">
        <v>8972</v>
      </c>
      <c r="B4850" s="1">
        <v>44728.664529317131</v>
      </c>
      <c r="C4850" s="1" t="str">
        <f>TEXT(Table1[[#This Row],[added_time]],"mmmm")</f>
        <v>June</v>
      </c>
      <c r="D4850">
        <v>5</v>
      </c>
      <c r="E4850" t="s">
        <v>7</v>
      </c>
      <c r="F4850">
        <v>39451</v>
      </c>
      <c r="G4850" t="s">
        <v>8</v>
      </c>
      <c r="H4850" t="s">
        <v>12</v>
      </c>
    </row>
    <row r="4851" spans="1:8" x14ac:dyDescent="0.25">
      <c r="A4851">
        <v>8970</v>
      </c>
      <c r="B4851" s="1">
        <v>44728.64144201389</v>
      </c>
      <c r="C4851" s="1" t="str">
        <f>TEXT(Table1[[#This Row],[added_time]],"mmmm")</f>
        <v>June</v>
      </c>
      <c r="D4851">
        <v>1</v>
      </c>
      <c r="E4851" t="s">
        <v>7</v>
      </c>
      <c r="F4851">
        <v>34944</v>
      </c>
      <c r="G4851" t="s">
        <v>44</v>
      </c>
      <c r="H4851" t="s">
        <v>14</v>
      </c>
    </row>
    <row r="4852" spans="1:8" hidden="1" x14ac:dyDescent="0.25">
      <c r="A4852">
        <v>8969</v>
      </c>
      <c r="B4852" s="1">
        <v>44728.635775960647</v>
      </c>
      <c r="C4852" s="1" t="str">
        <f>TEXT(Table1[[#This Row],[added_time]],"mmmm")</f>
        <v>June</v>
      </c>
      <c r="D4852">
        <v>5</v>
      </c>
      <c r="E4852" t="s">
        <v>7</v>
      </c>
      <c r="F4852">
        <v>39011</v>
      </c>
      <c r="G4852" t="s">
        <v>8</v>
      </c>
      <c r="H4852" t="s">
        <v>34</v>
      </c>
    </row>
    <row r="4853" spans="1:8" hidden="1" x14ac:dyDescent="0.25">
      <c r="A4853">
        <v>8968</v>
      </c>
      <c r="B4853" s="1">
        <v>44728.635372916666</v>
      </c>
      <c r="C4853" s="1" t="str">
        <f>TEXT(Table1[[#This Row],[added_time]],"mmmm")</f>
        <v>June</v>
      </c>
      <c r="D4853">
        <v>5</v>
      </c>
      <c r="E4853" t="s">
        <v>7</v>
      </c>
      <c r="F4853">
        <v>39957</v>
      </c>
      <c r="G4853" t="s">
        <v>8</v>
      </c>
      <c r="H4853" t="s">
        <v>29</v>
      </c>
    </row>
    <row r="4854" spans="1:8" hidden="1" x14ac:dyDescent="0.25">
      <c r="A4854">
        <v>8965</v>
      </c>
      <c r="B4854" s="1">
        <v>44728.631692708332</v>
      </c>
      <c r="C4854" s="1" t="str">
        <f>TEXT(Table1[[#This Row],[added_time]],"mmmm")</f>
        <v>June</v>
      </c>
      <c r="D4854">
        <v>5</v>
      </c>
      <c r="E4854" t="s">
        <v>7</v>
      </c>
      <c r="F4854">
        <v>40170</v>
      </c>
      <c r="G4854" t="s">
        <v>8</v>
      </c>
      <c r="H4854" t="s">
        <v>14</v>
      </c>
    </row>
    <row r="4855" spans="1:8" hidden="1" x14ac:dyDescent="0.25">
      <c r="A4855">
        <v>8964</v>
      </c>
      <c r="B4855" s="1">
        <v>44728.631215162037</v>
      </c>
      <c r="C4855" s="1" t="str">
        <f>TEXT(Table1[[#This Row],[added_time]],"mmmm")</f>
        <v>June</v>
      </c>
      <c r="D4855">
        <v>5</v>
      </c>
      <c r="E4855" t="s">
        <v>7</v>
      </c>
      <c r="F4855">
        <v>38692</v>
      </c>
      <c r="G4855" t="s">
        <v>8</v>
      </c>
      <c r="H4855" t="s">
        <v>46</v>
      </c>
    </row>
    <row r="4856" spans="1:8" hidden="1" x14ac:dyDescent="0.25">
      <c r="A4856">
        <v>8960</v>
      </c>
      <c r="B4856" s="1">
        <v>44728.623618668978</v>
      </c>
      <c r="C4856" s="1" t="str">
        <f>TEXT(Table1[[#This Row],[added_time]],"mmmm")</f>
        <v>June</v>
      </c>
      <c r="D4856">
        <v>5</v>
      </c>
      <c r="E4856" t="s">
        <v>7</v>
      </c>
      <c r="F4856">
        <v>39638</v>
      </c>
      <c r="G4856" t="s">
        <v>8</v>
      </c>
      <c r="H4856" t="s">
        <v>11</v>
      </c>
    </row>
    <row r="4857" spans="1:8" hidden="1" x14ac:dyDescent="0.25">
      <c r="A4857">
        <v>8959</v>
      </c>
      <c r="B4857" s="1">
        <v>44728.622649537036</v>
      </c>
      <c r="C4857" s="1" t="str">
        <f>TEXT(Table1[[#This Row],[added_time]],"mmmm")</f>
        <v>June</v>
      </c>
      <c r="D4857">
        <v>5</v>
      </c>
      <c r="E4857" t="s">
        <v>7</v>
      </c>
      <c r="F4857">
        <v>40042</v>
      </c>
      <c r="G4857" t="s">
        <v>8</v>
      </c>
      <c r="H4857" t="s">
        <v>16</v>
      </c>
    </row>
    <row r="4858" spans="1:8" hidden="1" x14ac:dyDescent="0.25">
      <c r="A4858">
        <v>8958</v>
      </c>
      <c r="B4858" s="1">
        <v>44728.622029166669</v>
      </c>
      <c r="C4858" s="1" t="str">
        <f>TEXT(Table1[[#This Row],[added_time]],"mmmm")</f>
        <v>June</v>
      </c>
      <c r="D4858">
        <v>5</v>
      </c>
      <c r="E4858" t="s">
        <v>7</v>
      </c>
      <c r="F4858">
        <v>39652</v>
      </c>
      <c r="G4858" t="s">
        <v>8</v>
      </c>
      <c r="H4858" t="s">
        <v>46</v>
      </c>
    </row>
    <row r="4859" spans="1:8" hidden="1" x14ac:dyDescent="0.25">
      <c r="A4859">
        <v>8954</v>
      </c>
      <c r="B4859" s="1">
        <v>44728.615940509262</v>
      </c>
      <c r="C4859" s="1" t="str">
        <f>TEXT(Table1[[#This Row],[added_time]],"mmmm")</f>
        <v>June</v>
      </c>
      <c r="D4859">
        <v>5</v>
      </c>
      <c r="E4859" t="s">
        <v>7</v>
      </c>
      <c r="F4859">
        <v>39801</v>
      </c>
      <c r="G4859" t="s">
        <v>8</v>
      </c>
      <c r="H4859" t="s">
        <v>25</v>
      </c>
    </row>
    <row r="4860" spans="1:8" hidden="1" x14ac:dyDescent="0.25">
      <c r="A4860">
        <v>8953</v>
      </c>
      <c r="B4860" s="1">
        <v>44728.612776817128</v>
      </c>
      <c r="C4860" s="1" t="str">
        <f>TEXT(Table1[[#This Row],[added_time]],"mmmm")</f>
        <v>June</v>
      </c>
      <c r="D4860">
        <v>5</v>
      </c>
      <c r="E4860" t="s">
        <v>7</v>
      </c>
      <c r="F4860">
        <v>39337</v>
      </c>
      <c r="G4860" t="s">
        <v>8</v>
      </c>
      <c r="H4860" t="s">
        <v>48</v>
      </c>
    </row>
    <row r="4861" spans="1:8" hidden="1" x14ac:dyDescent="0.25">
      <c r="A4861">
        <v>8952</v>
      </c>
      <c r="B4861" s="1">
        <v>44728.61250077546</v>
      </c>
      <c r="C4861" s="1" t="str">
        <f>TEXT(Table1[[#This Row],[added_time]],"mmmm")</f>
        <v>June</v>
      </c>
      <c r="D4861">
        <v>5</v>
      </c>
      <c r="E4861" t="s">
        <v>7</v>
      </c>
      <c r="F4861">
        <v>39561</v>
      </c>
      <c r="G4861" t="s">
        <v>8</v>
      </c>
      <c r="H4861" t="s">
        <v>20</v>
      </c>
    </row>
    <row r="4862" spans="1:8" hidden="1" x14ac:dyDescent="0.25">
      <c r="A4862">
        <v>8951</v>
      </c>
      <c r="B4862" s="1">
        <v>44728.612298414351</v>
      </c>
      <c r="C4862" s="1" t="str">
        <f>TEXT(Table1[[#This Row],[added_time]],"mmmm")</f>
        <v>June</v>
      </c>
      <c r="D4862">
        <v>5</v>
      </c>
      <c r="E4862" t="s">
        <v>7</v>
      </c>
      <c r="F4862">
        <v>39337</v>
      </c>
      <c r="G4862" t="s">
        <v>8</v>
      </c>
      <c r="H4862" t="s">
        <v>48</v>
      </c>
    </row>
    <row r="4863" spans="1:8" hidden="1" x14ac:dyDescent="0.25">
      <c r="A4863">
        <v>8950</v>
      </c>
      <c r="B4863" s="1">
        <v>44728.611333020832</v>
      </c>
      <c r="C4863" s="1" t="str">
        <f>TEXT(Table1[[#This Row],[added_time]],"mmmm")</f>
        <v>June</v>
      </c>
      <c r="D4863">
        <v>5</v>
      </c>
      <c r="E4863" t="s">
        <v>7</v>
      </c>
      <c r="F4863">
        <v>39577</v>
      </c>
      <c r="G4863" t="s">
        <v>8</v>
      </c>
      <c r="H4863" t="s">
        <v>20</v>
      </c>
    </row>
    <row r="4864" spans="1:8" hidden="1" x14ac:dyDescent="0.25">
      <c r="A4864">
        <v>8949</v>
      </c>
      <c r="B4864" s="1">
        <v>44728.607910960651</v>
      </c>
      <c r="C4864" s="1" t="str">
        <f>TEXT(Table1[[#This Row],[added_time]],"mmmm")</f>
        <v>June</v>
      </c>
      <c r="D4864">
        <v>5</v>
      </c>
      <c r="E4864" t="s">
        <v>7</v>
      </c>
      <c r="F4864">
        <v>39761</v>
      </c>
      <c r="G4864" t="s">
        <v>8</v>
      </c>
      <c r="H4864" t="s">
        <v>24</v>
      </c>
    </row>
    <row r="4865" spans="1:8" hidden="1" x14ac:dyDescent="0.25">
      <c r="A4865">
        <v>8948</v>
      </c>
      <c r="B4865" s="1">
        <v>44728.607288043982</v>
      </c>
      <c r="C4865" s="1" t="str">
        <f>TEXT(Table1[[#This Row],[added_time]],"mmmm")</f>
        <v>June</v>
      </c>
      <c r="D4865">
        <v>5</v>
      </c>
      <c r="E4865" t="s">
        <v>7</v>
      </c>
      <c r="F4865">
        <v>39761</v>
      </c>
      <c r="G4865" t="s">
        <v>8</v>
      </c>
      <c r="H4865" t="s">
        <v>24</v>
      </c>
    </row>
    <row r="4866" spans="1:8" hidden="1" x14ac:dyDescent="0.25">
      <c r="A4866">
        <v>8946</v>
      </c>
      <c r="B4866" s="1">
        <v>44728.607043518517</v>
      </c>
      <c r="C4866" s="1" t="str">
        <f>TEXT(Table1[[#This Row],[added_time]],"mmmm")</f>
        <v>June</v>
      </c>
      <c r="D4866">
        <v>5</v>
      </c>
      <c r="E4866" t="s">
        <v>7</v>
      </c>
      <c r="F4866">
        <v>38735</v>
      </c>
      <c r="G4866" t="s">
        <v>8</v>
      </c>
      <c r="H4866" t="s">
        <v>38</v>
      </c>
    </row>
    <row r="4867" spans="1:8" hidden="1" x14ac:dyDescent="0.25">
      <c r="A4867">
        <v>8945</v>
      </c>
      <c r="B4867" s="1">
        <v>44728.604281053238</v>
      </c>
      <c r="C4867" s="1" t="str">
        <f>TEXT(Table1[[#This Row],[added_time]],"mmmm")</f>
        <v>June</v>
      </c>
      <c r="D4867">
        <v>5</v>
      </c>
      <c r="E4867" t="s">
        <v>7</v>
      </c>
      <c r="F4867">
        <v>39459</v>
      </c>
      <c r="G4867" t="s">
        <v>8</v>
      </c>
      <c r="H4867" t="s">
        <v>12</v>
      </c>
    </row>
    <row r="4868" spans="1:8" hidden="1" x14ac:dyDescent="0.25">
      <c r="A4868">
        <v>8942</v>
      </c>
      <c r="B4868" s="1">
        <v>44728.601217673611</v>
      </c>
      <c r="C4868" s="1" t="str">
        <f>TEXT(Table1[[#This Row],[added_time]],"mmmm")</f>
        <v>June</v>
      </c>
      <c r="D4868">
        <v>5</v>
      </c>
      <c r="E4868" t="s">
        <v>7</v>
      </c>
      <c r="F4868">
        <v>40349</v>
      </c>
      <c r="G4868" t="s">
        <v>8</v>
      </c>
      <c r="H4868" t="s">
        <v>19</v>
      </c>
    </row>
    <row r="4869" spans="1:8" hidden="1" x14ac:dyDescent="0.25">
      <c r="A4869">
        <v>8941</v>
      </c>
      <c r="B4869" s="1">
        <v>44728.600114849534</v>
      </c>
      <c r="C4869" s="1" t="str">
        <f>TEXT(Table1[[#This Row],[added_time]],"mmmm")</f>
        <v>June</v>
      </c>
      <c r="D4869">
        <v>5</v>
      </c>
      <c r="E4869" t="s">
        <v>7</v>
      </c>
      <c r="F4869">
        <v>39459</v>
      </c>
      <c r="G4869" t="s">
        <v>8</v>
      </c>
      <c r="H4869" t="s">
        <v>12</v>
      </c>
    </row>
    <row r="4870" spans="1:8" hidden="1" x14ac:dyDescent="0.25">
      <c r="A4870">
        <v>8940</v>
      </c>
      <c r="B4870" s="1">
        <v>44728.599062187503</v>
      </c>
      <c r="C4870" s="1" t="str">
        <f>TEXT(Table1[[#This Row],[added_time]],"mmmm")</f>
        <v>June</v>
      </c>
      <c r="D4870">
        <v>5</v>
      </c>
      <c r="E4870" t="s">
        <v>7</v>
      </c>
      <c r="F4870">
        <v>39008</v>
      </c>
      <c r="G4870" t="s">
        <v>8</v>
      </c>
      <c r="H4870" t="s">
        <v>34</v>
      </c>
    </row>
    <row r="4871" spans="1:8" hidden="1" x14ac:dyDescent="0.25">
      <c r="A4871">
        <v>8938</v>
      </c>
      <c r="B4871" s="1">
        <v>44728.582891782411</v>
      </c>
      <c r="C4871" s="1" t="str">
        <f>TEXT(Table1[[#This Row],[added_time]],"mmmm")</f>
        <v>June</v>
      </c>
      <c r="D4871">
        <v>5</v>
      </c>
      <c r="E4871" t="s">
        <v>7</v>
      </c>
      <c r="F4871">
        <v>39964</v>
      </c>
      <c r="G4871" t="s">
        <v>8</v>
      </c>
      <c r="H4871" t="s">
        <v>35</v>
      </c>
    </row>
    <row r="4872" spans="1:8" hidden="1" x14ac:dyDescent="0.25">
      <c r="A4872">
        <v>8936</v>
      </c>
      <c r="B4872" s="1">
        <v>44728.571241319441</v>
      </c>
      <c r="C4872" s="1" t="str">
        <f>TEXT(Table1[[#This Row],[added_time]],"mmmm")</f>
        <v>June</v>
      </c>
      <c r="D4872">
        <v>5</v>
      </c>
      <c r="E4872" t="s">
        <v>7</v>
      </c>
      <c r="F4872">
        <v>39818</v>
      </c>
      <c r="G4872" t="s">
        <v>8</v>
      </c>
      <c r="H4872" t="s">
        <v>25</v>
      </c>
    </row>
    <row r="4873" spans="1:8" hidden="1" x14ac:dyDescent="0.25">
      <c r="A4873">
        <v>8933</v>
      </c>
      <c r="B4873" s="1">
        <v>44728.564382789351</v>
      </c>
      <c r="C4873" s="1" t="str">
        <f>TEXT(Table1[[#This Row],[added_time]],"mmmm")</f>
        <v>June</v>
      </c>
      <c r="D4873">
        <v>5</v>
      </c>
      <c r="E4873" t="s">
        <v>7</v>
      </c>
      <c r="F4873">
        <v>39010</v>
      </c>
      <c r="G4873" t="s">
        <v>8</v>
      </c>
      <c r="H4873" t="s">
        <v>34</v>
      </c>
    </row>
    <row r="4874" spans="1:8" hidden="1" x14ac:dyDescent="0.25">
      <c r="A4874">
        <v>8932</v>
      </c>
      <c r="B4874" s="1">
        <v>44728.561981481478</v>
      </c>
      <c r="C4874" s="1" t="str">
        <f>TEXT(Table1[[#This Row],[added_time]],"mmmm")</f>
        <v>June</v>
      </c>
      <c r="D4874">
        <v>5</v>
      </c>
      <c r="E4874" t="s">
        <v>7</v>
      </c>
      <c r="F4874">
        <v>39247</v>
      </c>
      <c r="G4874" t="s">
        <v>8</v>
      </c>
      <c r="H4874" t="s">
        <v>11</v>
      </c>
    </row>
    <row r="4875" spans="1:8" hidden="1" x14ac:dyDescent="0.25">
      <c r="A4875">
        <v>8931</v>
      </c>
      <c r="B4875" s="1">
        <v>44728.560742395835</v>
      </c>
      <c r="C4875" s="1" t="str">
        <f>TEXT(Table1[[#This Row],[added_time]],"mmmm")</f>
        <v>June</v>
      </c>
      <c r="D4875">
        <v>5</v>
      </c>
      <c r="E4875" t="s">
        <v>7</v>
      </c>
      <c r="F4875">
        <v>39620</v>
      </c>
      <c r="G4875" t="s">
        <v>8</v>
      </c>
      <c r="H4875" t="s">
        <v>11</v>
      </c>
    </row>
    <row r="4876" spans="1:8" hidden="1" x14ac:dyDescent="0.25">
      <c r="A4876">
        <v>8930</v>
      </c>
      <c r="B4876" s="1">
        <v>44728.560627662038</v>
      </c>
      <c r="C4876" s="1" t="str">
        <f>TEXT(Table1[[#This Row],[added_time]],"mmmm")</f>
        <v>June</v>
      </c>
      <c r="D4876">
        <v>5</v>
      </c>
      <c r="E4876" t="s">
        <v>7</v>
      </c>
      <c r="F4876">
        <v>35178</v>
      </c>
      <c r="G4876" t="s">
        <v>8</v>
      </c>
      <c r="H4876" t="s">
        <v>45</v>
      </c>
    </row>
    <row r="4877" spans="1:8" hidden="1" x14ac:dyDescent="0.25">
      <c r="A4877">
        <v>8928</v>
      </c>
      <c r="B4877" s="1">
        <v>44728.557922569446</v>
      </c>
      <c r="C4877" s="1" t="str">
        <f>TEXT(Table1[[#This Row],[added_time]],"mmmm")</f>
        <v>June</v>
      </c>
      <c r="D4877">
        <v>5</v>
      </c>
      <c r="E4877" t="s">
        <v>7</v>
      </c>
      <c r="F4877">
        <v>39335</v>
      </c>
      <c r="G4877" t="s">
        <v>8</v>
      </c>
      <c r="H4877" t="s">
        <v>48</v>
      </c>
    </row>
    <row r="4878" spans="1:8" hidden="1" x14ac:dyDescent="0.25">
      <c r="A4878">
        <v>8926</v>
      </c>
      <c r="B4878" s="1">
        <v>44728.551727395832</v>
      </c>
      <c r="C4878" s="1" t="str">
        <f>TEXT(Table1[[#This Row],[added_time]],"mmmm")</f>
        <v>June</v>
      </c>
      <c r="D4878">
        <v>5</v>
      </c>
      <c r="E4878" t="s">
        <v>7</v>
      </c>
      <c r="F4878">
        <v>40356</v>
      </c>
      <c r="G4878" t="s">
        <v>8</v>
      </c>
      <c r="H4878" t="s">
        <v>19</v>
      </c>
    </row>
    <row r="4879" spans="1:8" hidden="1" x14ac:dyDescent="0.25">
      <c r="A4879">
        <v>8925</v>
      </c>
      <c r="B4879" s="1">
        <v>44728.550177627316</v>
      </c>
      <c r="C4879" s="1" t="str">
        <f>TEXT(Table1[[#This Row],[added_time]],"mmmm")</f>
        <v>June</v>
      </c>
      <c r="D4879">
        <v>5</v>
      </c>
      <c r="E4879" t="s">
        <v>7</v>
      </c>
      <c r="F4879">
        <v>39707</v>
      </c>
      <c r="G4879" t="s">
        <v>8</v>
      </c>
      <c r="H4879" t="s">
        <v>31</v>
      </c>
    </row>
    <row r="4880" spans="1:8" hidden="1" x14ac:dyDescent="0.25">
      <c r="A4880">
        <v>8924</v>
      </c>
      <c r="B4880" s="1">
        <v>44728.549439270835</v>
      </c>
      <c r="C4880" s="1" t="str">
        <f>TEXT(Table1[[#This Row],[added_time]],"mmmm")</f>
        <v>June</v>
      </c>
      <c r="D4880">
        <v>5</v>
      </c>
      <c r="E4880" t="s">
        <v>7</v>
      </c>
      <c r="F4880">
        <v>39952</v>
      </c>
      <c r="G4880" t="s">
        <v>8</v>
      </c>
      <c r="H4880" t="s">
        <v>29</v>
      </c>
    </row>
    <row r="4881" spans="1:8" hidden="1" x14ac:dyDescent="0.25">
      <c r="A4881">
        <v>8923</v>
      </c>
      <c r="B4881" s="1">
        <v>44728.549419212963</v>
      </c>
      <c r="C4881" s="1" t="str">
        <f>TEXT(Table1[[#This Row],[added_time]],"mmmm")</f>
        <v>June</v>
      </c>
      <c r="D4881">
        <v>5</v>
      </c>
      <c r="E4881" t="s">
        <v>7</v>
      </c>
      <c r="F4881">
        <v>39952</v>
      </c>
      <c r="G4881" t="s">
        <v>8</v>
      </c>
      <c r="H4881" t="s">
        <v>29</v>
      </c>
    </row>
    <row r="4882" spans="1:8" hidden="1" x14ac:dyDescent="0.25">
      <c r="A4882">
        <v>8922</v>
      </c>
      <c r="B4882" s="1">
        <v>44728.549023726853</v>
      </c>
      <c r="C4882" s="1" t="str">
        <f>TEXT(Table1[[#This Row],[added_time]],"mmmm")</f>
        <v>June</v>
      </c>
      <c r="D4882">
        <v>5</v>
      </c>
      <c r="E4882" t="s">
        <v>7</v>
      </c>
      <c r="F4882">
        <v>39952</v>
      </c>
      <c r="G4882" t="s">
        <v>8</v>
      </c>
      <c r="H4882" t="s">
        <v>29</v>
      </c>
    </row>
    <row r="4883" spans="1:8" hidden="1" x14ac:dyDescent="0.25">
      <c r="A4883">
        <v>8921</v>
      </c>
      <c r="B4883" s="1">
        <v>44728.548190011577</v>
      </c>
      <c r="C4883" s="1" t="str">
        <f>TEXT(Table1[[#This Row],[added_time]],"mmmm")</f>
        <v>June</v>
      </c>
      <c r="D4883">
        <v>5</v>
      </c>
      <c r="E4883" t="s">
        <v>7</v>
      </c>
      <c r="F4883">
        <v>39952</v>
      </c>
      <c r="G4883" t="s">
        <v>8</v>
      </c>
      <c r="H4883" t="s">
        <v>29</v>
      </c>
    </row>
    <row r="4884" spans="1:8" hidden="1" x14ac:dyDescent="0.25">
      <c r="A4884">
        <v>8920</v>
      </c>
      <c r="B4884" s="1">
        <v>44728.547928206019</v>
      </c>
      <c r="C4884" s="1" t="str">
        <f>TEXT(Table1[[#This Row],[added_time]],"mmmm")</f>
        <v>June</v>
      </c>
      <c r="D4884">
        <v>5</v>
      </c>
      <c r="E4884" t="s">
        <v>7</v>
      </c>
      <c r="F4884">
        <v>39952</v>
      </c>
      <c r="G4884" t="s">
        <v>8</v>
      </c>
      <c r="H4884" t="s">
        <v>29</v>
      </c>
    </row>
    <row r="4885" spans="1:8" hidden="1" x14ac:dyDescent="0.25">
      <c r="A4885">
        <v>8919</v>
      </c>
      <c r="B4885" s="1">
        <v>44728.547529745367</v>
      </c>
      <c r="C4885" s="1" t="str">
        <f>TEXT(Table1[[#This Row],[added_time]],"mmmm")</f>
        <v>June</v>
      </c>
      <c r="D4885">
        <v>5</v>
      </c>
      <c r="E4885" t="s">
        <v>7</v>
      </c>
      <c r="F4885">
        <v>39952</v>
      </c>
      <c r="G4885" t="s">
        <v>8</v>
      </c>
      <c r="H4885" t="s">
        <v>29</v>
      </c>
    </row>
    <row r="4886" spans="1:8" hidden="1" x14ac:dyDescent="0.25">
      <c r="A4886">
        <v>8918</v>
      </c>
      <c r="B4886" s="1">
        <v>44728.54370170139</v>
      </c>
      <c r="C4886" s="1" t="str">
        <f>TEXT(Table1[[#This Row],[added_time]],"mmmm")</f>
        <v>June</v>
      </c>
      <c r="D4886">
        <v>5</v>
      </c>
      <c r="E4886" t="s">
        <v>7</v>
      </c>
      <c r="F4886">
        <v>39278</v>
      </c>
      <c r="G4886" t="s">
        <v>8</v>
      </c>
      <c r="H4886" t="s">
        <v>32</v>
      </c>
    </row>
    <row r="4887" spans="1:8" hidden="1" x14ac:dyDescent="0.25">
      <c r="A4887">
        <v>8915</v>
      </c>
      <c r="B4887" s="1">
        <v>44728.542252314815</v>
      </c>
      <c r="C4887" s="1" t="str">
        <f>TEXT(Table1[[#This Row],[added_time]],"mmmm")</f>
        <v>June</v>
      </c>
      <c r="D4887">
        <v>5</v>
      </c>
      <c r="E4887" t="s">
        <v>7</v>
      </c>
      <c r="F4887">
        <v>39563</v>
      </c>
      <c r="G4887" t="s">
        <v>8</v>
      </c>
      <c r="H4887" t="s">
        <v>20</v>
      </c>
    </row>
    <row r="4888" spans="1:8" hidden="1" x14ac:dyDescent="0.25">
      <c r="A4888">
        <v>8913</v>
      </c>
      <c r="B4888" s="1">
        <v>44728.539008564818</v>
      </c>
      <c r="C4888" s="1" t="str">
        <f>TEXT(Table1[[#This Row],[added_time]],"mmmm")</f>
        <v>June</v>
      </c>
      <c r="D4888">
        <v>5</v>
      </c>
      <c r="E4888" t="s">
        <v>7</v>
      </c>
      <c r="F4888">
        <v>39562</v>
      </c>
      <c r="G4888" t="s">
        <v>8</v>
      </c>
      <c r="H4888" t="s">
        <v>20</v>
      </c>
    </row>
    <row r="4889" spans="1:8" hidden="1" x14ac:dyDescent="0.25">
      <c r="A4889">
        <v>8912</v>
      </c>
      <c r="B4889" s="1">
        <v>44728.533642557872</v>
      </c>
      <c r="C4889" s="1" t="str">
        <f>TEXT(Table1[[#This Row],[added_time]],"mmmm")</f>
        <v>June</v>
      </c>
      <c r="D4889">
        <v>5</v>
      </c>
      <c r="E4889" t="s">
        <v>7</v>
      </c>
      <c r="F4889">
        <v>38455</v>
      </c>
      <c r="G4889" t="s">
        <v>8</v>
      </c>
      <c r="H4889" t="s">
        <v>27</v>
      </c>
    </row>
    <row r="4890" spans="1:8" hidden="1" x14ac:dyDescent="0.25">
      <c r="A4890">
        <v>8911</v>
      </c>
      <c r="B4890" s="1">
        <v>44728.533291979169</v>
      </c>
      <c r="C4890" s="1" t="str">
        <f>TEXT(Table1[[#This Row],[added_time]],"mmmm")</f>
        <v>June</v>
      </c>
      <c r="D4890">
        <v>5</v>
      </c>
      <c r="E4890" t="s">
        <v>7</v>
      </c>
      <c r="F4890">
        <v>39821</v>
      </c>
      <c r="G4890" t="s">
        <v>8</v>
      </c>
      <c r="H4890" t="s">
        <v>25</v>
      </c>
    </row>
    <row r="4891" spans="1:8" hidden="1" x14ac:dyDescent="0.25">
      <c r="A4891">
        <v>8905</v>
      </c>
      <c r="B4891" s="1">
        <v>44728.521756215276</v>
      </c>
      <c r="C4891" s="1" t="str">
        <f>TEXT(Table1[[#This Row],[added_time]],"mmmm")</f>
        <v>June</v>
      </c>
      <c r="D4891">
        <v>5</v>
      </c>
      <c r="E4891" t="s">
        <v>7</v>
      </c>
      <c r="F4891">
        <v>39763</v>
      </c>
      <c r="G4891" t="s">
        <v>8</v>
      </c>
      <c r="H4891" t="s">
        <v>24</v>
      </c>
    </row>
    <row r="4892" spans="1:8" hidden="1" x14ac:dyDescent="0.25">
      <c r="A4892">
        <v>8902</v>
      </c>
      <c r="B4892" s="1">
        <v>44728.520898645831</v>
      </c>
      <c r="C4892" s="1" t="str">
        <f>TEXT(Table1[[#This Row],[added_time]],"mmmm")</f>
        <v>June</v>
      </c>
      <c r="D4892">
        <v>5</v>
      </c>
      <c r="E4892" t="s">
        <v>7</v>
      </c>
      <c r="F4892">
        <v>39763</v>
      </c>
      <c r="G4892" t="s">
        <v>8</v>
      </c>
      <c r="H4892" t="s">
        <v>24</v>
      </c>
    </row>
    <row r="4893" spans="1:8" hidden="1" x14ac:dyDescent="0.25">
      <c r="A4893">
        <v>8901</v>
      </c>
      <c r="B4893" s="1">
        <v>44728.519405243052</v>
      </c>
      <c r="C4893" s="1" t="str">
        <f>TEXT(Table1[[#This Row],[added_time]],"mmmm")</f>
        <v>June</v>
      </c>
      <c r="D4893">
        <v>5</v>
      </c>
      <c r="E4893" t="s">
        <v>7</v>
      </c>
      <c r="F4893">
        <v>39908</v>
      </c>
      <c r="G4893" t="s">
        <v>8</v>
      </c>
      <c r="H4893" t="s">
        <v>49</v>
      </c>
    </row>
    <row r="4894" spans="1:8" hidden="1" x14ac:dyDescent="0.25">
      <c r="A4894">
        <v>8899</v>
      </c>
      <c r="B4894" s="1">
        <v>44728.514597719906</v>
      </c>
      <c r="C4894" s="1" t="str">
        <f>TEXT(Table1[[#This Row],[added_time]],"mmmm")</f>
        <v>June</v>
      </c>
      <c r="D4894">
        <v>5</v>
      </c>
      <c r="E4894" t="s">
        <v>7</v>
      </c>
      <c r="F4894">
        <v>39360</v>
      </c>
      <c r="G4894" t="s">
        <v>8</v>
      </c>
      <c r="H4894" t="s">
        <v>48</v>
      </c>
    </row>
    <row r="4895" spans="1:8" hidden="1" x14ac:dyDescent="0.25">
      <c r="A4895">
        <v>8895</v>
      </c>
      <c r="B4895" s="1">
        <v>44728.512550115738</v>
      </c>
      <c r="C4895" s="1" t="str">
        <f>TEXT(Table1[[#This Row],[added_time]],"mmmm")</f>
        <v>June</v>
      </c>
      <c r="D4895">
        <v>5</v>
      </c>
      <c r="E4895" t="s">
        <v>7</v>
      </c>
      <c r="F4895">
        <v>39621</v>
      </c>
      <c r="G4895" t="s">
        <v>8</v>
      </c>
      <c r="H4895" t="s">
        <v>11</v>
      </c>
    </row>
    <row r="4896" spans="1:8" hidden="1" x14ac:dyDescent="0.25">
      <c r="A4896">
        <v>8894</v>
      </c>
      <c r="B4896" s="1">
        <v>44728.512516863426</v>
      </c>
      <c r="C4896" s="1" t="str">
        <f>TEXT(Table1[[#This Row],[added_time]],"mmmm")</f>
        <v>June</v>
      </c>
      <c r="D4896">
        <v>5</v>
      </c>
      <c r="E4896" t="s">
        <v>7</v>
      </c>
      <c r="F4896">
        <v>39956</v>
      </c>
      <c r="G4896" t="s">
        <v>8</v>
      </c>
      <c r="H4896" t="s">
        <v>29</v>
      </c>
    </row>
    <row r="4897" spans="1:8" hidden="1" x14ac:dyDescent="0.25">
      <c r="A4897">
        <v>8893</v>
      </c>
      <c r="B4897" s="1">
        <v>44728.510879548609</v>
      </c>
      <c r="C4897" s="1" t="str">
        <f>TEXT(Table1[[#This Row],[added_time]],"mmmm")</f>
        <v>June</v>
      </c>
      <c r="D4897">
        <v>5</v>
      </c>
      <c r="E4897" t="s">
        <v>7</v>
      </c>
      <c r="F4897">
        <v>39956</v>
      </c>
      <c r="G4897" t="s">
        <v>8</v>
      </c>
      <c r="H4897" t="s">
        <v>29</v>
      </c>
    </row>
    <row r="4898" spans="1:8" hidden="1" x14ac:dyDescent="0.25">
      <c r="A4898">
        <v>8889</v>
      </c>
      <c r="B4898" s="1">
        <v>44728.508058912033</v>
      </c>
      <c r="C4898" s="1" t="str">
        <f>TEXT(Table1[[#This Row],[added_time]],"mmmm")</f>
        <v>June</v>
      </c>
      <c r="D4898">
        <v>5</v>
      </c>
      <c r="E4898" t="s">
        <v>7</v>
      </c>
      <c r="F4898">
        <v>39190</v>
      </c>
      <c r="G4898" t="s">
        <v>8</v>
      </c>
      <c r="H4898" t="s">
        <v>36</v>
      </c>
    </row>
    <row r="4899" spans="1:8" hidden="1" x14ac:dyDescent="0.25">
      <c r="A4899">
        <v>8887</v>
      </c>
      <c r="B4899" s="1">
        <v>44728.507093483793</v>
      </c>
      <c r="C4899" s="1" t="str">
        <f>TEXT(Table1[[#This Row],[added_time]],"mmmm")</f>
        <v>June</v>
      </c>
      <c r="D4899">
        <v>5</v>
      </c>
      <c r="E4899" t="s">
        <v>7</v>
      </c>
      <c r="F4899">
        <v>39253</v>
      </c>
      <c r="G4899" t="s">
        <v>8</v>
      </c>
      <c r="H4899" t="s">
        <v>32</v>
      </c>
    </row>
    <row r="4900" spans="1:8" hidden="1" x14ac:dyDescent="0.25">
      <c r="A4900">
        <v>8885</v>
      </c>
      <c r="B4900" s="1">
        <v>44728.506491168984</v>
      </c>
      <c r="C4900" s="1" t="str">
        <f>TEXT(Table1[[#This Row],[added_time]],"mmmm")</f>
        <v>June</v>
      </c>
      <c r="D4900">
        <v>5</v>
      </c>
      <c r="E4900" t="s">
        <v>7</v>
      </c>
      <c r="F4900">
        <v>40352</v>
      </c>
      <c r="G4900" t="s">
        <v>8</v>
      </c>
      <c r="H4900" t="s">
        <v>19</v>
      </c>
    </row>
    <row r="4901" spans="1:8" hidden="1" x14ac:dyDescent="0.25">
      <c r="A4901">
        <v>8883</v>
      </c>
      <c r="B4901" s="1">
        <v>44728.505619560186</v>
      </c>
      <c r="C4901" s="1" t="str">
        <f>TEXT(Table1[[#This Row],[added_time]],"mmmm")</f>
        <v>June</v>
      </c>
      <c r="D4901">
        <v>4</v>
      </c>
      <c r="E4901" t="s">
        <v>7</v>
      </c>
      <c r="F4901">
        <v>39245</v>
      </c>
      <c r="G4901" t="s">
        <v>8</v>
      </c>
      <c r="H4901" t="s">
        <v>11</v>
      </c>
    </row>
    <row r="4902" spans="1:8" hidden="1" x14ac:dyDescent="0.25">
      <c r="A4902">
        <v>8882</v>
      </c>
      <c r="B4902" s="1">
        <v>44728.505345405094</v>
      </c>
      <c r="C4902" s="1" t="str">
        <f>TEXT(Table1[[#This Row],[added_time]],"mmmm")</f>
        <v>June</v>
      </c>
      <c r="D4902">
        <v>5</v>
      </c>
      <c r="E4902" t="s">
        <v>7</v>
      </c>
      <c r="F4902">
        <v>40098</v>
      </c>
      <c r="G4902" t="s">
        <v>8</v>
      </c>
      <c r="H4902" t="s">
        <v>37</v>
      </c>
    </row>
    <row r="4903" spans="1:8" hidden="1" x14ac:dyDescent="0.25">
      <c r="A4903">
        <v>8880</v>
      </c>
      <c r="B4903" s="1">
        <v>44728.504352511576</v>
      </c>
      <c r="C4903" s="1" t="str">
        <f>TEXT(Table1[[#This Row],[added_time]],"mmmm")</f>
        <v>June</v>
      </c>
      <c r="D4903">
        <v>5</v>
      </c>
      <c r="E4903" t="s">
        <v>7</v>
      </c>
      <c r="F4903">
        <v>39564</v>
      </c>
      <c r="G4903" t="s">
        <v>8</v>
      </c>
      <c r="H4903" t="s">
        <v>20</v>
      </c>
    </row>
    <row r="4904" spans="1:8" hidden="1" x14ac:dyDescent="0.25">
      <c r="A4904">
        <v>8879</v>
      </c>
      <c r="B4904" s="1">
        <v>44728.504154201386</v>
      </c>
      <c r="C4904" s="1" t="str">
        <f>TEXT(Table1[[#This Row],[added_time]],"mmmm")</f>
        <v>June</v>
      </c>
      <c r="D4904">
        <v>5</v>
      </c>
      <c r="E4904" t="s">
        <v>7</v>
      </c>
      <c r="F4904">
        <v>39264</v>
      </c>
      <c r="G4904" t="s">
        <v>8</v>
      </c>
      <c r="H4904" t="s">
        <v>32</v>
      </c>
    </row>
    <row r="4905" spans="1:8" hidden="1" x14ac:dyDescent="0.25">
      <c r="A4905">
        <v>8878</v>
      </c>
      <c r="B4905" s="1">
        <v>44728.502606712966</v>
      </c>
      <c r="C4905" s="1" t="str">
        <f>TEXT(Table1[[#This Row],[added_time]],"mmmm")</f>
        <v>June</v>
      </c>
      <c r="D4905">
        <v>5</v>
      </c>
      <c r="E4905" t="s">
        <v>7</v>
      </c>
      <c r="F4905">
        <v>40043</v>
      </c>
      <c r="G4905" t="s">
        <v>8</v>
      </c>
      <c r="H4905" t="s">
        <v>16</v>
      </c>
    </row>
    <row r="4906" spans="1:8" hidden="1" x14ac:dyDescent="0.25">
      <c r="A4906">
        <v>8877</v>
      </c>
      <c r="B4906" s="1">
        <v>44728.502424189814</v>
      </c>
      <c r="C4906" s="1" t="str">
        <f>TEXT(Table1[[#This Row],[added_time]],"mmmm")</f>
        <v>June</v>
      </c>
      <c r="D4906">
        <v>5</v>
      </c>
      <c r="E4906" t="s">
        <v>7</v>
      </c>
      <c r="F4906">
        <v>38967</v>
      </c>
      <c r="G4906" t="s">
        <v>8</v>
      </c>
      <c r="H4906" t="s">
        <v>17</v>
      </c>
    </row>
    <row r="4907" spans="1:8" hidden="1" x14ac:dyDescent="0.25">
      <c r="A4907">
        <v>8876</v>
      </c>
      <c r="B4907" s="1">
        <v>44728.500698645832</v>
      </c>
      <c r="C4907" s="1" t="str">
        <f>TEXT(Table1[[#This Row],[added_time]],"mmmm")</f>
        <v>June</v>
      </c>
      <c r="D4907">
        <v>5</v>
      </c>
      <c r="E4907" t="s">
        <v>7</v>
      </c>
      <c r="F4907">
        <v>39711</v>
      </c>
      <c r="G4907" t="s">
        <v>8</v>
      </c>
      <c r="H4907" t="s">
        <v>31</v>
      </c>
    </row>
    <row r="4908" spans="1:8" hidden="1" x14ac:dyDescent="0.25">
      <c r="A4908">
        <v>8874</v>
      </c>
      <c r="B4908" s="1">
        <v>44728.49719008102</v>
      </c>
      <c r="C4908" s="1" t="str">
        <f>TEXT(Table1[[#This Row],[added_time]],"mmmm")</f>
        <v>June</v>
      </c>
      <c r="D4908">
        <v>5</v>
      </c>
      <c r="E4908" t="s">
        <v>7</v>
      </c>
      <c r="F4908">
        <v>39719</v>
      </c>
      <c r="G4908" t="s">
        <v>8</v>
      </c>
      <c r="H4908" t="s">
        <v>31</v>
      </c>
    </row>
    <row r="4909" spans="1:8" hidden="1" x14ac:dyDescent="0.25">
      <c r="A4909">
        <v>8873</v>
      </c>
      <c r="B4909" s="1">
        <v>44728.492047106483</v>
      </c>
      <c r="C4909" s="1" t="str">
        <f>TEXT(Table1[[#This Row],[added_time]],"mmmm")</f>
        <v>June</v>
      </c>
      <c r="D4909">
        <v>5</v>
      </c>
      <c r="E4909" t="s">
        <v>7</v>
      </c>
      <c r="F4909">
        <v>39246</v>
      </c>
      <c r="G4909" t="s">
        <v>8</v>
      </c>
      <c r="H4909" t="s">
        <v>11</v>
      </c>
    </row>
    <row r="4910" spans="1:8" hidden="1" x14ac:dyDescent="0.25">
      <c r="A4910">
        <v>8871</v>
      </c>
      <c r="B4910" s="1">
        <v>44728.486004050923</v>
      </c>
      <c r="C4910" s="1" t="str">
        <f>TEXT(Table1[[#This Row],[added_time]],"mmmm")</f>
        <v>June</v>
      </c>
      <c r="D4910">
        <v>5</v>
      </c>
      <c r="E4910" t="s">
        <v>7</v>
      </c>
      <c r="F4910">
        <v>39484</v>
      </c>
      <c r="G4910" t="s">
        <v>8</v>
      </c>
      <c r="H4910" t="s">
        <v>17</v>
      </c>
    </row>
    <row r="4911" spans="1:8" hidden="1" x14ac:dyDescent="0.25">
      <c r="A4911">
        <v>8868</v>
      </c>
      <c r="B4911" s="1">
        <v>44728.476045023148</v>
      </c>
      <c r="C4911" s="1" t="str">
        <f>TEXT(Table1[[#This Row],[added_time]],"mmmm")</f>
        <v>June</v>
      </c>
      <c r="D4911">
        <v>5</v>
      </c>
      <c r="E4911" t="s">
        <v>7</v>
      </c>
      <c r="F4911">
        <v>39482</v>
      </c>
      <c r="G4911" t="s">
        <v>8</v>
      </c>
      <c r="H4911" t="s">
        <v>17</v>
      </c>
    </row>
    <row r="4912" spans="1:8" hidden="1" x14ac:dyDescent="0.25">
      <c r="A4912">
        <v>8865</v>
      </c>
      <c r="B4912" s="1">
        <v>44728.474949965275</v>
      </c>
      <c r="C4912" s="1" t="str">
        <f>TEXT(Table1[[#This Row],[added_time]],"mmmm")</f>
        <v>June</v>
      </c>
      <c r="D4912">
        <v>5</v>
      </c>
      <c r="E4912" t="s">
        <v>7</v>
      </c>
      <c r="F4912">
        <v>39531</v>
      </c>
      <c r="G4912" t="s">
        <v>8</v>
      </c>
      <c r="H4912" t="s">
        <v>21</v>
      </c>
    </row>
    <row r="4913" spans="1:8" hidden="1" x14ac:dyDescent="0.25">
      <c r="A4913">
        <v>8864</v>
      </c>
      <c r="B4913" s="1">
        <v>44728.472818020833</v>
      </c>
      <c r="C4913" s="1" t="str">
        <f>TEXT(Table1[[#This Row],[added_time]],"mmmm")</f>
        <v>June</v>
      </c>
      <c r="D4913">
        <v>5</v>
      </c>
      <c r="E4913" t="s">
        <v>7</v>
      </c>
      <c r="F4913">
        <v>39336</v>
      </c>
      <c r="G4913" t="s">
        <v>8</v>
      </c>
      <c r="H4913" t="s">
        <v>48</v>
      </c>
    </row>
    <row r="4914" spans="1:8" hidden="1" x14ac:dyDescent="0.25">
      <c r="A4914">
        <v>8862</v>
      </c>
      <c r="B4914" s="1">
        <v>44728.466439351854</v>
      </c>
      <c r="C4914" s="1" t="str">
        <f>TEXT(Table1[[#This Row],[added_time]],"mmmm")</f>
        <v>June</v>
      </c>
      <c r="D4914">
        <v>5</v>
      </c>
      <c r="E4914" t="s">
        <v>7</v>
      </c>
      <c r="F4914">
        <v>39619</v>
      </c>
      <c r="G4914" t="s">
        <v>8</v>
      </c>
      <c r="H4914" t="s">
        <v>11</v>
      </c>
    </row>
    <row r="4915" spans="1:8" hidden="1" x14ac:dyDescent="0.25">
      <c r="A4915">
        <v>8858</v>
      </c>
      <c r="B4915" s="1">
        <v>44728.439944178244</v>
      </c>
      <c r="C4915" s="1" t="str">
        <f>TEXT(Table1[[#This Row],[added_time]],"mmmm")</f>
        <v>June</v>
      </c>
      <c r="D4915">
        <v>5</v>
      </c>
      <c r="E4915" t="s">
        <v>7</v>
      </c>
      <c r="F4915">
        <v>39906</v>
      </c>
      <c r="G4915" t="s">
        <v>8</v>
      </c>
      <c r="H4915" t="s">
        <v>49</v>
      </c>
    </row>
    <row r="4916" spans="1:8" x14ac:dyDescent="0.25">
      <c r="A4916">
        <v>8857</v>
      </c>
      <c r="B4916" s="1">
        <v>44728.439149918981</v>
      </c>
      <c r="C4916" s="1" t="str">
        <f>TEXT(Table1[[#This Row],[added_time]],"mmmm")</f>
        <v>June</v>
      </c>
      <c r="D4916">
        <v>1</v>
      </c>
      <c r="E4916" t="s">
        <v>7</v>
      </c>
      <c r="F4916">
        <v>39906</v>
      </c>
      <c r="G4916" t="s">
        <v>18</v>
      </c>
      <c r="H4916" t="s">
        <v>49</v>
      </c>
    </row>
    <row r="4917" spans="1:8" hidden="1" x14ac:dyDescent="0.25">
      <c r="A4917">
        <v>8854</v>
      </c>
      <c r="B4917" s="1">
        <v>44728.431313738423</v>
      </c>
      <c r="C4917" s="1" t="str">
        <f>TEXT(Table1[[#This Row],[added_time]],"mmmm")</f>
        <v>June</v>
      </c>
      <c r="D4917">
        <v>5</v>
      </c>
      <c r="E4917" t="s">
        <v>7</v>
      </c>
      <c r="F4917">
        <v>38547</v>
      </c>
      <c r="G4917" t="s">
        <v>8</v>
      </c>
      <c r="H4917" t="s">
        <v>50</v>
      </c>
    </row>
    <row r="4918" spans="1:8" hidden="1" x14ac:dyDescent="0.25">
      <c r="A4918">
        <v>8851</v>
      </c>
      <c r="B4918" s="1">
        <v>44728.425442939813</v>
      </c>
      <c r="C4918" s="1" t="str">
        <f>TEXT(Table1[[#This Row],[added_time]],"mmmm")</f>
        <v>June</v>
      </c>
      <c r="D4918">
        <v>5</v>
      </c>
      <c r="E4918" t="s">
        <v>7</v>
      </c>
      <c r="F4918">
        <v>38475</v>
      </c>
      <c r="G4918" t="s">
        <v>8</v>
      </c>
      <c r="H4918" t="s">
        <v>13</v>
      </c>
    </row>
    <row r="4919" spans="1:8" hidden="1" x14ac:dyDescent="0.25">
      <c r="A4919">
        <v>8848</v>
      </c>
      <c r="B4919" s="1">
        <v>44728.414101469905</v>
      </c>
      <c r="C4919" s="1" t="str">
        <f>TEXT(Table1[[#This Row],[added_time]],"mmmm")</f>
        <v>June</v>
      </c>
      <c r="D4919">
        <v>5</v>
      </c>
      <c r="E4919" t="s">
        <v>7</v>
      </c>
      <c r="F4919">
        <v>38822</v>
      </c>
      <c r="G4919" t="s">
        <v>8</v>
      </c>
      <c r="H4919" t="s">
        <v>19</v>
      </c>
    </row>
    <row r="4920" spans="1:8" hidden="1" x14ac:dyDescent="0.25">
      <c r="A4920">
        <v>8845</v>
      </c>
      <c r="B4920" s="1">
        <v>44728.41209513889</v>
      </c>
      <c r="C4920" s="1" t="str">
        <f>TEXT(Table1[[#This Row],[added_time]],"mmmm")</f>
        <v>June</v>
      </c>
      <c r="D4920">
        <v>5</v>
      </c>
      <c r="E4920" t="s">
        <v>7</v>
      </c>
      <c r="F4920">
        <v>39460</v>
      </c>
      <c r="G4920" t="s">
        <v>8</v>
      </c>
      <c r="H4920" t="s">
        <v>12</v>
      </c>
    </row>
    <row r="4921" spans="1:8" hidden="1" x14ac:dyDescent="0.25">
      <c r="A4921">
        <v>8844</v>
      </c>
      <c r="B4921" s="1">
        <v>44728.393690625002</v>
      </c>
      <c r="C4921" s="1" t="str">
        <f>TEXT(Table1[[#This Row],[added_time]],"mmmm")</f>
        <v>June</v>
      </c>
      <c r="D4921">
        <v>5</v>
      </c>
      <c r="E4921" t="s">
        <v>7</v>
      </c>
      <c r="F4921">
        <v>39232</v>
      </c>
      <c r="G4921" t="s">
        <v>8</v>
      </c>
      <c r="H4921" t="s">
        <v>11</v>
      </c>
    </row>
    <row r="4922" spans="1:8" hidden="1" x14ac:dyDescent="0.25">
      <c r="A4922">
        <v>8843</v>
      </c>
      <c r="B4922" s="1">
        <v>44728.380988969904</v>
      </c>
      <c r="C4922" s="1" t="str">
        <f>TEXT(Table1[[#This Row],[added_time]],"mmmm")</f>
        <v>June</v>
      </c>
      <c r="D4922">
        <v>5</v>
      </c>
      <c r="E4922" t="s">
        <v>7</v>
      </c>
      <c r="F4922">
        <v>40064</v>
      </c>
      <c r="G4922" t="s">
        <v>8</v>
      </c>
      <c r="H4922" t="s">
        <v>16</v>
      </c>
    </row>
    <row r="4923" spans="1:8" hidden="1" x14ac:dyDescent="0.25">
      <c r="A4923">
        <v>8842</v>
      </c>
      <c r="B4923" s="1">
        <v>44728.378581168981</v>
      </c>
      <c r="C4923" s="1" t="str">
        <f>TEXT(Table1[[#This Row],[added_time]],"mmmm")</f>
        <v>June</v>
      </c>
      <c r="D4923">
        <v>5</v>
      </c>
      <c r="E4923" t="s">
        <v>7</v>
      </c>
      <c r="F4923">
        <v>39353</v>
      </c>
      <c r="G4923" t="s">
        <v>8</v>
      </c>
      <c r="H4923" t="s">
        <v>48</v>
      </c>
    </row>
    <row r="4924" spans="1:8" hidden="1" x14ac:dyDescent="0.25">
      <c r="A4924">
        <v>8840</v>
      </c>
      <c r="B4924" s="1">
        <v>44728.373366319443</v>
      </c>
      <c r="C4924" s="1" t="str">
        <f>TEXT(Table1[[#This Row],[added_time]],"mmmm")</f>
        <v>June</v>
      </c>
      <c r="D4924">
        <v>5</v>
      </c>
      <c r="E4924" t="s">
        <v>7</v>
      </c>
      <c r="F4924">
        <v>38899</v>
      </c>
      <c r="G4924" t="s">
        <v>8</v>
      </c>
      <c r="H4924" t="s">
        <v>47</v>
      </c>
    </row>
    <row r="4925" spans="1:8" hidden="1" x14ac:dyDescent="0.25">
      <c r="A4925">
        <v>8839</v>
      </c>
      <c r="B4925" s="1">
        <v>44728.36983491898</v>
      </c>
      <c r="C4925" s="1" t="str">
        <f>TEXT(Table1[[#This Row],[added_time]],"mmmm")</f>
        <v>June</v>
      </c>
      <c r="D4925">
        <v>5</v>
      </c>
      <c r="E4925" t="s">
        <v>7</v>
      </c>
      <c r="F4925">
        <v>39393</v>
      </c>
      <c r="G4925" t="s">
        <v>8</v>
      </c>
      <c r="H4925" t="s">
        <v>25</v>
      </c>
    </row>
    <row r="4926" spans="1:8" hidden="1" x14ac:dyDescent="0.25">
      <c r="A4926">
        <v>8838</v>
      </c>
      <c r="B4926" s="1">
        <v>44728.369389502317</v>
      </c>
      <c r="C4926" s="1" t="str">
        <f>TEXT(Table1[[#This Row],[added_time]],"mmmm")</f>
        <v>June</v>
      </c>
      <c r="D4926">
        <v>5</v>
      </c>
      <c r="E4926" t="s">
        <v>7</v>
      </c>
      <c r="F4926">
        <v>39715</v>
      </c>
      <c r="G4926" t="s">
        <v>8</v>
      </c>
      <c r="H4926" t="s">
        <v>31</v>
      </c>
    </row>
    <row r="4927" spans="1:8" hidden="1" x14ac:dyDescent="0.25">
      <c r="A4927">
        <v>8836</v>
      </c>
      <c r="B4927" s="1">
        <v>44728.368114432873</v>
      </c>
      <c r="C4927" s="1" t="str">
        <f>TEXT(Table1[[#This Row],[added_time]],"mmmm")</f>
        <v>June</v>
      </c>
      <c r="D4927">
        <v>5</v>
      </c>
      <c r="E4927" t="s">
        <v>7</v>
      </c>
      <c r="F4927">
        <v>39651</v>
      </c>
      <c r="G4927" t="s">
        <v>8</v>
      </c>
      <c r="H4927" t="s">
        <v>46</v>
      </c>
    </row>
    <row r="4928" spans="1:8" hidden="1" x14ac:dyDescent="0.25">
      <c r="A4928">
        <v>8833</v>
      </c>
      <c r="B4928" s="1">
        <v>44728.360864236114</v>
      </c>
      <c r="C4928" s="1" t="str">
        <f>TEXT(Table1[[#This Row],[added_time]],"mmmm")</f>
        <v>June</v>
      </c>
      <c r="D4928">
        <v>5</v>
      </c>
      <c r="E4928" t="s">
        <v>7</v>
      </c>
      <c r="F4928">
        <v>38532</v>
      </c>
      <c r="G4928" t="s">
        <v>8</v>
      </c>
      <c r="H4928" t="s">
        <v>50</v>
      </c>
    </row>
    <row r="4929" spans="1:8" hidden="1" x14ac:dyDescent="0.25">
      <c r="A4929">
        <v>8830</v>
      </c>
      <c r="B4929" s="1">
        <v>44728.354251354169</v>
      </c>
      <c r="C4929" s="1" t="str">
        <f>TEXT(Table1[[#This Row],[added_time]],"mmmm")</f>
        <v>June</v>
      </c>
      <c r="D4929">
        <v>5</v>
      </c>
      <c r="E4929" t="s">
        <v>7</v>
      </c>
      <c r="F4929">
        <v>39831</v>
      </c>
      <c r="G4929" t="s">
        <v>8</v>
      </c>
      <c r="H4929" t="s">
        <v>25</v>
      </c>
    </row>
    <row r="4930" spans="1:8" hidden="1" x14ac:dyDescent="0.25">
      <c r="A4930">
        <v>8829</v>
      </c>
      <c r="B4930" s="1">
        <v>44728.349491053239</v>
      </c>
      <c r="C4930" s="1" t="str">
        <f>TEXT(Table1[[#This Row],[added_time]],"mmmm")</f>
        <v>June</v>
      </c>
      <c r="D4930">
        <v>5</v>
      </c>
      <c r="E4930" t="s">
        <v>7</v>
      </c>
      <c r="F4930">
        <v>39575</v>
      </c>
      <c r="G4930" t="s">
        <v>8</v>
      </c>
      <c r="H4930" t="s">
        <v>20</v>
      </c>
    </row>
    <row r="4931" spans="1:8" hidden="1" x14ac:dyDescent="0.25">
      <c r="A4931">
        <v>8828</v>
      </c>
      <c r="B4931" s="1">
        <v>44728.348625844905</v>
      </c>
      <c r="C4931" s="1" t="str">
        <f>TEXT(Table1[[#This Row],[added_time]],"mmmm")</f>
        <v>June</v>
      </c>
      <c r="D4931">
        <v>5</v>
      </c>
      <c r="E4931" t="s">
        <v>7</v>
      </c>
      <c r="F4931">
        <v>40046</v>
      </c>
      <c r="G4931" t="s">
        <v>8</v>
      </c>
      <c r="H4931" t="s">
        <v>16</v>
      </c>
    </row>
    <row r="4932" spans="1:8" hidden="1" x14ac:dyDescent="0.25">
      <c r="A4932">
        <v>8827</v>
      </c>
      <c r="B4932" s="1">
        <v>44728.34841979167</v>
      </c>
      <c r="C4932" s="1" t="str">
        <f>TEXT(Table1[[#This Row],[added_time]],"mmmm")</f>
        <v>June</v>
      </c>
      <c r="D4932">
        <v>5</v>
      </c>
      <c r="E4932" t="s">
        <v>7</v>
      </c>
      <c r="F4932">
        <v>39575</v>
      </c>
      <c r="G4932" t="s">
        <v>8</v>
      </c>
      <c r="H4932" t="s">
        <v>20</v>
      </c>
    </row>
    <row r="4933" spans="1:8" hidden="1" x14ac:dyDescent="0.25">
      <c r="A4933">
        <v>8826</v>
      </c>
      <c r="B4933" s="1">
        <v>44728.346726967589</v>
      </c>
      <c r="C4933" s="1" t="str">
        <f>TEXT(Table1[[#This Row],[added_time]],"mmmm")</f>
        <v>June</v>
      </c>
      <c r="D4933">
        <v>5</v>
      </c>
      <c r="E4933" t="s">
        <v>7</v>
      </c>
      <c r="F4933">
        <v>40079</v>
      </c>
      <c r="G4933" t="s">
        <v>8</v>
      </c>
      <c r="H4933" t="s">
        <v>16</v>
      </c>
    </row>
    <row r="4934" spans="1:8" hidden="1" x14ac:dyDescent="0.25">
      <c r="A4934">
        <v>8824</v>
      </c>
      <c r="B4934" s="1">
        <v>44728.344550578702</v>
      </c>
      <c r="C4934" s="1" t="str">
        <f>TEXT(Table1[[#This Row],[added_time]],"mmmm")</f>
        <v>June</v>
      </c>
      <c r="D4934">
        <v>5</v>
      </c>
      <c r="E4934" t="s">
        <v>7</v>
      </c>
      <c r="F4934">
        <v>39776</v>
      </c>
      <c r="G4934" t="s">
        <v>8</v>
      </c>
      <c r="H4934" t="s">
        <v>24</v>
      </c>
    </row>
    <row r="4935" spans="1:8" hidden="1" x14ac:dyDescent="0.25">
      <c r="A4935">
        <v>8823</v>
      </c>
      <c r="B4935" s="1">
        <v>44728.339362812498</v>
      </c>
      <c r="C4935" s="1" t="str">
        <f>TEXT(Table1[[#This Row],[added_time]],"mmmm")</f>
        <v>June</v>
      </c>
      <c r="D4935">
        <v>5</v>
      </c>
      <c r="E4935" t="s">
        <v>7</v>
      </c>
      <c r="F4935">
        <v>39665</v>
      </c>
      <c r="G4935" t="s">
        <v>8</v>
      </c>
      <c r="H4935" t="s">
        <v>46</v>
      </c>
    </row>
    <row r="4936" spans="1:8" hidden="1" x14ac:dyDescent="0.25">
      <c r="A4936">
        <v>8820</v>
      </c>
      <c r="B4936" s="1">
        <v>44728.326043865738</v>
      </c>
      <c r="C4936" s="1" t="str">
        <f>TEXT(Table1[[#This Row],[added_time]],"mmmm")</f>
        <v>June</v>
      </c>
      <c r="D4936">
        <v>5</v>
      </c>
      <c r="E4936" t="s">
        <v>7</v>
      </c>
      <c r="F4936">
        <v>38540</v>
      </c>
      <c r="G4936" t="s">
        <v>8</v>
      </c>
      <c r="H4936" t="s">
        <v>50</v>
      </c>
    </row>
    <row r="4937" spans="1:8" hidden="1" x14ac:dyDescent="0.25">
      <c r="A4937">
        <v>8819</v>
      </c>
      <c r="B4937" s="1">
        <v>44728.324205902776</v>
      </c>
      <c r="C4937" s="1" t="str">
        <f>TEXT(Table1[[#This Row],[added_time]],"mmmm")</f>
        <v>June</v>
      </c>
      <c r="D4937">
        <v>5</v>
      </c>
      <c r="E4937" t="s">
        <v>7</v>
      </c>
      <c r="F4937">
        <v>39803</v>
      </c>
      <c r="G4937" t="s">
        <v>8</v>
      </c>
      <c r="H4937" t="s">
        <v>25</v>
      </c>
    </row>
    <row r="4938" spans="1:8" hidden="1" x14ac:dyDescent="0.25">
      <c r="A4938">
        <v>8818</v>
      </c>
      <c r="B4938" s="1">
        <v>44728.323126122683</v>
      </c>
      <c r="C4938" s="1" t="str">
        <f>TEXT(Table1[[#This Row],[added_time]],"mmmm")</f>
        <v>June</v>
      </c>
      <c r="D4938">
        <v>5</v>
      </c>
      <c r="E4938" t="s">
        <v>7</v>
      </c>
      <c r="F4938">
        <v>39093</v>
      </c>
      <c r="G4938" t="s">
        <v>8</v>
      </c>
      <c r="H4938" t="s">
        <v>31</v>
      </c>
    </row>
    <row r="4939" spans="1:8" hidden="1" x14ac:dyDescent="0.25">
      <c r="A4939">
        <v>8815</v>
      </c>
      <c r="B4939" s="1">
        <v>44728.30995289352</v>
      </c>
      <c r="C4939" s="1" t="str">
        <f>TEXT(Table1[[#This Row],[added_time]],"mmmm")</f>
        <v>June</v>
      </c>
      <c r="D4939">
        <v>5</v>
      </c>
      <c r="E4939" t="s">
        <v>7</v>
      </c>
      <c r="F4939">
        <v>39576</v>
      </c>
      <c r="G4939" t="s">
        <v>8</v>
      </c>
      <c r="H4939" t="s">
        <v>20</v>
      </c>
    </row>
    <row r="4940" spans="1:8" hidden="1" x14ac:dyDescent="0.25">
      <c r="A4940">
        <v>8814</v>
      </c>
      <c r="B4940" s="1">
        <v>44728.309939930557</v>
      </c>
      <c r="C4940" s="1" t="str">
        <f>TEXT(Table1[[#This Row],[added_time]],"mmmm")</f>
        <v>June</v>
      </c>
      <c r="D4940">
        <v>5</v>
      </c>
      <c r="E4940" t="s">
        <v>7</v>
      </c>
      <c r="F4940">
        <v>39359</v>
      </c>
      <c r="G4940" t="s">
        <v>8</v>
      </c>
      <c r="H4940" t="s">
        <v>48</v>
      </c>
    </row>
    <row r="4941" spans="1:8" hidden="1" x14ac:dyDescent="0.25">
      <c r="A4941">
        <v>8812</v>
      </c>
      <c r="B4941" s="1">
        <v>44728.289780787039</v>
      </c>
      <c r="C4941" s="1" t="str">
        <f>TEXT(Table1[[#This Row],[added_time]],"mmmm")</f>
        <v>June</v>
      </c>
      <c r="D4941">
        <v>5</v>
      </c>
      <c r="E4941" t="s">
        <v>7</v>
      </c>
      <c r="F4941">
        <v>38786</v>
      </c>
      <c r="G4941" t="s">
        <v>8</v>
      </c>
      <c r="H4941" t="s">
        <v>16</v>
      </c>
    </row>
    <row r="4942" spans="1:8" hidden="1" x14ac:dyDescent="0.25">
      <c r="A4942">
        <v>8811</v>
      </c>
      <c r="B4942" s="1">
        <v>44728.275071724536</v>
      </c>
      <c r="C4942" s="1" t="str">
        <f>TEXT(Table1[[#This Row],[added_time]],"mmmm")</f>
        <v>June</v>
      </c>
      <c r="D4942">
        <v>4</v>
      </c>
      <c r="E4942" t="s">
        <v>7</v>
      </c>
      <c r="F4942">
        <v>37901</v>
      </c>
      <c r="G4942" t="s">
        <v>8</v>
      </c>
      <c r="H4942" t="s">
        <v>40</v>
      </c>
    </row>
    <row r="4943" spans="1:8" hidden="1" x14ac:dyDescent="0.25">
      <c r="A4943">
        <v>8810</v>
      </c>
      <c r="B4943" s="1">
        <v>44728.266655243053</v>
      </c>
      <c r="C4943" s="1" t="str">
        <f>TEXT(Table1[[#This Row],[added_time]],"mmmm")</f>
        <v>June</v>
      </c>
      <c r="D4943">
        <v>5</v>
      </c>
      <c r="E4943" t="s">
        <v>7</v>
      </c>
      <c r="F4943">
        <v>39106</v>
      </c>
      <c r="G4943" t="s">
        <v>8</v>
      </c>
      <c r="H4943" t="s">
        <v>31</v>
      </c>
    </row>
    <row r="4944" spans="1:8" hidden="1" x14ac:dyDescent="0.25">
      <c r="A4944">
        <v>8809</v>
      </c>
      <c r="B4944" s="1">
        <v>44728.262544097219</v>
      </c>
      <c r="C4944" s="1" t="str">
        <f>TEXT(Table1[[#This Row],[added_time]],"mmmm")</f>
        <v>June</v>
      </c>
      <c r="D4944">
        <v>5</v>
      </c>
      <c r="E4944" t="s">
        <v>7</v>
      </c>
      <c r="F4944">
        <v>38523</v>
      </c>
      <c r="G4944" t="s">
        <v>8</v>
      </c>
      <c r="H4944" t="s">
        <v>50</v>
      </c>
    </row>
    <row r="4945" spans="1:8" hidden="1" x14ac:dyDescent="0.25">
      <c r="A4945">
        <v>8807</v>
      </c>
      <c r="B4945" s="1">
        <v>44728.24156855324</v>
      </c>
      <c r="C4945" s="1" t="str">
        <f>TEXT(Table1[[#This Row],[added_time]],"mmmm")</f>
        <v>June</v>
      </c>
      <c r="D4945">
        <v>5</v>
      </c>
      <c r="E4945" t="s">
        <v>7</v>
      </c>
      <c r="F4945">
        <v>39840</v>
      </c>
      <c r="G4945" t="s">
        <v>8</v>
      </c>
      <c r="H4945" t="s">
        <v>25</v>
      </c>
    </row>
    <row r="4946" spans="1:8" hidden="1" x14ac:dyDescent="0.25">
      <c r="A4946">
        <v>8806</v>
      </c>
      <c r="B4946" s="1">
        <v>44728.234030324071</v>
      </c>
      <c r="C4946" s="1" t="str">
        <f>TEXT(Table1[[#This Row],[added_time]],"mmmm")</f>
        <v>June</v>
      </c>
      <c r="D4946">
        <v>5</v>
      </c>
      <c r="E4946" t="s">
        <v>7</v>
      </c>
      <c r="F4946">
        <v>38458</v>
      </c>
      <c r="G4946" t="s">
        <v>8</v>
      </c>
      <c r="H4946" t="s">
        <v>27</v>
      </c>
    </row>
    <row r="4947" spans="1:8" hidden="1" x14ac:dyDescent="0.25">
      <c r="A4947">
        <v>8803</v>
      </c>
      <c r="B4947" s="1">
        <v>44727.703965972221</v>
      </c>
      <c r="C4947" s="1" t="str">
        <f>TEXT(Table1[[#This Row],[added_time]],"mmmm")</f>
        <v>June</v>
      </c>
      <c r="D4947">
        <v>5</v>
      </c>
      <c r="E4947" t="s">
        <v>7</v>
      </c>
      <c r="F4947">
        <v>40162</v>
      </c>
      <c r="G4947" t="s">
        <v>8</v>
      </c>
      <c r="H4947" t="s">
        <v>14</v>
      </c>
    </row>
    <row r="4948" spans="1:8" hidden="1" x14ac:dyDescent="0.25">
      <c r="A4948">
        <v>8801</v>
      </c>
      <c r="B4948" s="1">
        <v>44727.699297187501</v>
      </c>
      <c r="C4948" s="1" t="str">
        <f>TEXT(Table1[[#This Row],[added_time]],"mmmm")</f>
        <v>June</v>
      </c>
      <c r="D4948">
        <v>5</v>
      </c>
      <c r="E4948" t="s">
        <v>7</v>
      </c>
      <c r="F4948">
        <v>38784</v>
      </c>
      <c r="G4948" t="s">
        <v>8</v>
      </c>
      <c r="H4948" t="s">
        <v>16</v>
      </c>
    </row>
    <row r="4949" spans="1:8" hidden="1" x14ac:dyDescent="0.25">
      <c r="A4949">
        <v>8799</v>
      </c>
      <c r="B4949" s="1">
        <v>44727.688157557874</v>
      </c>
      <c r="C4949" s="1" t="str">
        <f>TEXT(Table1[[#This Row],[added_time]],"mmmm")</f>
        <v>June</v>
      </c>
      <c r="D4949">
        <v>5</v>
      </c>
      <c r="E4949" t="s">
        <v>7</v>
      </c>
      <c r="F4949">
        <v>40178</v>
      </c>
      <c r="G4949" t="s">
        <v>8</v>
      </c>
      <c r="H4949" t="s">
        <v>14</v>
      </c>
    </row>
    <row r="4950" spans="1:8" hidden="1" x14ac:dyDescent="0.25">
      <c r="A4950">
        <v>8798</v>
      </c>
      <c r="B4950" s="1">
        <v>44727.682895798614</v>
      </c>
      <c r="C4950" s="1" t="str">
        <f>TEXT(Table1[[#This Row],[added_time]],"mmmm")</f>
        <v>June</v>
      </c>
      <c r="D4950">
        <v>5</v>
      </c>
      <c r="E4950" t="s">
        <v>7</v>
      </c>
      <c r="F4950">
        <v>34310</v>
      </c>
      <c r="G4950" t="s">
        <v>8</v>
      </c>
      <c r="H4950" t="s">
        <v>19</v>
      </c>
    </row>
    <row r="4951" spans="1:8" hidden="1" x14ac:dyDescent="0.25">
      <c r="A4951">
        <v>8796</v>
      </c>
      <c r="B4951" s="1">
        <v>44727.671916203704</v>
      </c>
      <c r="C4951" s="1" t="str">
        <f>TEXT(Table1[[#This Row],[added_time]],"mmmm")</f>
        <v>June</v>
      </c>
      <c r="D4951">
        <v>5</v>
      </c>
      <c r="E4951" t="s">
        <v>7</v>
      </c>
      <c r="F4951">
        <v>39793</v>
      </c>
      <c r="G4951" t="s">
        <v>8</v>
      </c>
      <c r="H4951" t="s">
        <v>24</v>
      </c>
    </row>
    <row r="4952" spans="1:8" hidden="1" x14ac:dyDescent="0.25">
      <c r="A4952">
        <v>8793</v>
      </c>
      <c r="B4952" s="1">
        <v>44727.657089085646</v>
      </c>
      <c r="C4952" s="1" t="str">
        <f>TEXT(Table1[[#This Row],[added_time]],"mmmm")</f>
        <v>June</v>
      </c>
      <c r="D4952">
        <v>5</v>
      </c>
      <c r="E4952" t="s">
        <v>7</v>
      </c>
      <c r="F4952">
        <v>39666</v>
      </c>
      <c r="G4952" t="s">
        <v>8</v>
      </c>
      <c r="H4952" t="s">
        <v>46</v>
      </c>
    </row>
    <row r="4953" spans="1:8" hidden="1" x14ac:dyDescent="0.25">
      <c r="A4953">
        <v>8791</v>
      </c>
      <c r="B4953" s="1">
        <v>44727.651003784726</v>
      </c>
      <c r="C4953" s="1" t="str">
        <f>TEXT(Table1[[#This Row],[added_time]],"mmmm")</f>
        <v>June</v>
      </c>
      <c r="D4953">
        <v>5</v>
      </c>
      <c r="E4953" t="s">
        <v>7</v>
      </c>
      <c r="F4953">
        <v>39453</v>
      </c>
      <c r="G4953" t="s">
        <v>8</v>
      </c>
      <c r="H4953" t="s">
        <v>12</v>
      </c>
    </row>
    <row r="4954" spans="1:8" hidden="1" x14ac:dyDescent="0.25">
      <c r="A4954">
        <v>8790</v>
      </c>
      <c r="B4954" s="1">
        <v>44727.650838807873</v>
      </c>
      <c r="C4954" s="1" t="str">
        <f>TEXT(Table1[[#This Row],[added_time]],"mmmm")</f>
        <v>June</v>
      </c>
      <c r="D4954">
        <v>5</v>
      </c>
      <c r="E4954" t="s">
        <v>7</v>
      </c>
      <c r="F4954">
        <v>39529</v>
      </c>
      <c r="G4954" t="s">
        <v>8</v>
      </c>
      <c r="H4954" t="s">
        <v>21</v>
      </c>
    </row>
    <row r="4955" spans="1:8" hidden="1" x14ac:dyDescent="0.25">
      <c r="A4955">
        <v>8787</v>
      </c>
      <c r="B4955" s="1">
        <v>44727.645119675923</v>
      </c>
      <c r="C4955" s="1" t="str">
        <f>TEXT(Table1[[#This Row],[added_time]],"mmmm")</f>
        <v>June</v>
      </c>
      <c r="D4955">
        <v>5</v>
      </c>
      <c r="E4955" t="s">
        <v>7</v>
      </c>
      <c r="F4955">
        <v>38729</v>
      </c>
      <c r="G4955" t="s">
        <v>8</v>
      </c>
      <c r="H4955" t="s">
        <v>38</v>
      </c>
    </row>
    <row r="4956" spans="1:8" hidden="1" x14ac:dyDescent="0.25">
      <c r="A4956">
        <v>8782</v>
      </c>
      <c r="B4956" s="1">
        <v>44727.630437002314</v>
      </c>
      <c r="C4956" s="1" t="str">
        <f>TEXT(Table1[[#This Row],[added_time]],"mmmm")</f>
        <v>June</v>
      </c>
      <c r="D4956">
        <v>5</v>
      </c>
      <c r="E4956" t="s">
        <v>7</v>
      </c>
      <c r="F4956">
        <v>39905</v>
      </c>
      <c r="G4956" t="s">
        <v>8</v>
      </c>
      <c r="H4956" t="s">
        <v>49</v>
      </c>
    </row>
    <row r="4957" spans="1:8" hidden="1" x14ac:dyDescent="0.25">
      <c r="A4957">
        <v>8781</v>
      </c>
      <c r="B4957" s="1">
        <v>44727.630171215278</v>
      </c>
      <c r="C4957" s="1" t="str">
        <f>TEXT(Table1[[#This Row],[added_time]],"mmmm")</f>
        <v>June</v>
      </c>
      <c r="D4957">
        <v>5</v>
      </c>
      <c r="E4957" t="s">
        <v>7</v>
      </c>
      <c r="F4957">
        <v>34307</v>
      </c>
      <c r="G4957" t="s">
        <v>8</v>
      </c>
      <c r="H4957" t="s">
        <v>19</v>
      </c>
    </row>
    <row r="4958" spans="1:8" hidden="1" x14ac:dyDescent="0.25">
      <c r="A4958">
        <v>8780</v>
      </c>
      <c r="B4958" s="1">
        <v>44727.626458298611</v>
      </c>
      <c r="C4958" s="1" t="str">
        <f>TEXT(Table1[[#This Row],[added_time]],"mmmm")</f>
        <v>June</v>
      </c>
      <c r="D4958">
        <v>5</v>
      </c>
      <c r="E4958" t="s">
        <v>7</v>
      </c>
      <c r="F4958">
        <v>38289</v>
      </c>
      <c r="G4958" t="s">
        <v>8</v>
      </c>
      <c r="H4958" t="s">
        <v>19</v>
      </c>
    </row>
    <row r="4959" spans="1:8" hidden="1" x14ac:dyDescent="0.25">
      <c r="A4959">
        <v>8778</v>
      </c>
      <c r="B4959" s="1">
        <v>44727.618693668985</v>
      </c>
      <c r="C4959" s="1" t="str">
        <f>TEXT(Table1[[#This Row],[added_time]],"mmmm")</f>
        <v>June</v>
      </c>
      <c r="D4959">
        <v>5</v>
      </c>
      <c r="E4959" t="s">
        <v>7</v>
      </c>
      <c r="F4959">
        <v>39409</v>
      </c>
      <c r="G4959" t="s">
        <v>8</v>
      </c>
      <c r="H4959" t="s">
        <v>17</v>
      </c>
    </row>
    <row r="4960" spans="1:8" hidden="1" x14ac:dyDescent="0.25">
      <c r="A4960">
        <v>8776</v>
      </c>
      <c r="B4960" s="1">
        <v>44727.616753240742</v>
      </c>
      <c r="C4960" s="1" t="str">
        <f>TEXT(Table1[[#This Row],[added_time]],"mmmm")</f>
        <v>June</v>
      </c>
      <c r="D4960">
        <v>5</v>
      </c>
      <c r="E4960" t="s">
        <v>7</v>
      </c>
      <c r="F4960">
        <v>38531</v>
      </c>
      <c r="G4960" t="s">
        <v>8</v>
      </c>
      <c r="H4960" t="s">
        <v>50</v>
      </c>
    </row>
    <row r="4961" spans="1:8" hidden="1" x14ac:dyDescent="0.25">
      <c r="A4961">
        <v>8774</v>
      </c>
      <c r="B4961" s="1">
        <v>44727.614078668979</v>
      </c>
      <c r="C4961" s="1" t="str">
        <f>TEXT(Table1[[#This Row],[added_time]],"mmmm")</f>
        <v>June</v>
      </c>
      <c r="D4961">
        <v>5</v>
      </c>
      <c r="E4961" t="s">
        <v>7</v>
      </c>
      <c r="F4961">
        <v>39574</v>
      </c>
      <c r="G4961" t="s">
        <v>8</v>
      </c>
      <c r="H4961" t="s">
        <v>20</v>
      </c>
    </row>
    <row r="4962" spans="1:8" hidden="1" x14ac:dyDescent="0.25">
      <c r="A4962">
        <v>8771</v>
      </c>
      <c r="B4962" s="1">
        <v>44727.600343136575</v>
      </c>
      <c r="C4962" s="1" t="str">
        <f>TEXT(Table1[[#This Row],[added_time]],"mmmm")</f>
        <v>June</v>
      </c>
      <c r="D4962">
        <v>5</v>
      </c>
      <c r="E4962" t="s">
        <v>7</v>
      </c>
      <c r="F4962">
        <v>39682</v>
      </c>
      <c r="G4962" t="s">
        <v>8</v>
      </c>
      <c r="H4962" t="s">
        <v>31</v>
      </c>
    </row>
    <row r="4963" spans="1:8" hidden="1" x14ac:dyDescent="0.25">
      <c r="A4963">
        <v>8770</v>
      </c>
      <c r="B4963" s="1">
        <v>44727.590031134256</v>
      </c>
      <c r="C4963" s="1" t="str">
        <f>TEXT(Table1[[#This Row],[added_time]],"mmmm")</f>
        <v>June</v>
      </c>
      <c r="D4963">
        <v>5</v>
      </c>
      <c r="E4963" t="s">
        <v>7</v>
      </c>
      <c r="F4963">
        <v>38787</v>
      </c>
      <c r="G4963" t="s">
        <v>8</v>
      </c>
      <c r="H4963" t="s">
        <v>16</v>
      </c>
    </row>
    <row r="4964" spans="1:8" hidden="1" x14ac:dyDescent="0.25">
      <c r="A4964">
        <v>8768</v>
      </c>
      <c r="B4964" s="1">
        <v>44727.589533564817</v>
      </c>
      <c r="C4964" s="1" t="str">
        <f>TEXT(Table1[[#This Row],[added_time]],"mmmm")</f>
        <v>June</v>
      </c>
      <c r="D4964">
        <v>5</v>
      </c>
      <c r="E4964" t="s">
        <v>7</v>
      </c>
      <c r="F4964">
        <v>39263</v>
      </c>
      <c r="G4964" t="s">
        <v>8</v>
      </c>
      <c r="H4964" t="s">
        <v>32</v>
      </c>
    </row>
    <row r="4965" spans="1:8" hidden="1" x14ac:dyDescent="0.25">
      <c r="A4965">
        <v>8766</v>
      </c>
      <c r="B4965" s="1">
        <v>44727.588673379629</v>
      </c>
      <c r="C4965" s="1" t="str">
        <f>TEXT(Table1[[#This Row],[added_time]],"mmmm")</f>
        <v>June</v>
      </c>
      <c r="D4965">
        <v>5</v>
      </c>
      <c r="E4965" t="s">
        <v>7</v>
      </c>
      <c r="F4965">
        <v>39708</v>
      </c>
      <c r="G4965" t="s">
        <v>8</v>
      </c>
      <c r="H4965" t="s">
        <v>31</v>
      </c>
    </row>
    <row r="4966" spans="1:8" hidden="1" x14ac:dyDescent="0.25">
      <c r="A4966">
        <v>8765</v>
      </c>
      <c r="B4966" s="1">
        <v>44727.58603726852</v>
      </c>
      <c r="C4966" s="1" t="str">
        <f>TEXT(Table1[[#This Row],[added_time]],"mmmm")</f>
        <v>June</v>
      </c>
      <c r="D4966">
        <v>5</v>
      </c>
      <c r="E4966" t="s">
        <v>7</v>
      </c>
      <c r="F4966">
        <v>39767</v>
      </c>
      <c r="G4966" t="s">
        <v>8</v>
      </c>
      <c r="H4966" t="s">
        <v>24</v>
      </c>
    </row>
    <row r="4967" spans="1:8" hidden="1" x14ac:dyDescent="0.25">
      <c r="A4967">
        <v>8763</v>
      </c>
      <c r="B4967" s="1">
        <v>44727.585536840277</v>
      </c>
      <c r="C4967" s="1" t="str">
        <f>TEXT(Table1[[#This Row],[added_time]],"mmmm")</f>
        <v>June</v>
      </c>
      <c r="D4967">
        <v>5</v>
      </c>
      <c r="E4967" t="s">
        <v>7</v>
      </c>
      <c r="F4967">
        <v>40306</v>
      </c>
      <c r="G4967" t="s">
        <v>8</v>
      </c>
      <c r="H4967" t="s">
        <v>9</v>
      </c>
    </row>
    <row r="4968" spans="1:8" hidden="1" x14ac:dyDescent="0.25">
      <c r="A4968">
        <v>8762</v>
      </c>
      <c r="B4968" s="1">
        <v>44727.583754016203</v>
      </c>
      <c r="C4968" s="1" t="str">
        <f>TEXT(Table1[[#This Row],[added_time]],"mmmm")</f>
        <v>June</v>
      </c>
      <c r="D4968">
        <v>5</v>
      </c>
      <c r="E4968" t="s">
        <v>7</v>
      </c>
      <c r="F4968">
        <v>39904</v>
      </c>
      <c r="G4968" t="s">
        <v>8</v>
      </c>
      <c r="H4968" t="s">
        <v>49</v>
      </c>
    </row>
    <row r="4969" spans="1:8" hidden="1" x14ac:dyDescent="0.25">
      <c r="A4969">
        <v>8761</v>
      </c>
      <c r="B4969" s="1">
        <v>44727.583748611112</v>
      </c>
      <c r="C4969" s="1" t="str">
        <f>TEXT(Table1[[#This Row],[added_time]],"mmmm")</f>
        <v>June</v>
      </c>
      <c r="D4969">
        <v>5</v>
      </c>
      <c r="E4969" t="s">
        <v>7</v>
      </c>
      <c r="F4969">
        <v>39904</v>
      </c>
      <c r="G4969" t="s">
        <v>8</v>
      </c>
      <c r="H4969" t="s">
        <v>49</v>
      </c>
    </row>
    <row r="4970" spans="1:8" hidden="1" x14ac:dyDescent="0.25">
      <c r="A4970">
        <v>8760</v>
      </c>
      <c r="B4970" s="1">
        <v>44727.583662766207</v>
      </c>
      <c r="C4970" s="1" t="str">
        <f>TEXT(Table1[[#This Row],[added_time]],"mmmm")</f>
        <v>June</v>
      </c>
      <c r="D4970">
        <v>5</v>
      </c>
      <c r="E4970" t="s">
        <v>7</v>
      </c>
      <c r="F4970">
        <v>38909</v>
      </c>
      <c r="G4970" t="s">
        <v>8</v>
      </c>
      <c r="H4970" t="s">
        <v>47</v>
      </c>
    </row>
    <row r="4971" spans="1:8" hidden="1" x14ac:dyDescent="0.25">
      <c r="A4971">
        <v>8758</v>
      </c>
      <c r="B4971" s="1">
        <v>44727.581638229167</v>
      </c>
      <c r="C4971" s="1" t="str">
        <f>TEXT(Table1[[#This Row],[added_time]],"mmmm")</f>
        <v>June</v>
      </c>
      <c r="D4971">
        <v>5</v>
      </c>
      <c r="E4971" t="s">
        <v>7</v>
      </c>
      <c r="F4971">
        <v>39904</v>
      </c>
      <c r="G4971" t="s">
        <v>8</v>
      </c>
      <c r="H4971" t="s">
        <v>49</v>
      </c>
    </row>
    <row r="4972" spans="1:8" hidden="1" x14ac:dyDescent="0.25">
      <c r="A4972">
        <v>8757</v>
      </c>
      <c r="B4972" s="1">
        <v>44727.579649965279</v>
      </c>
      <c r="C4972" s="1" t="str">
        <f>TEXT(Table1[[#This Row],[added_time]],"mmmm")</f>
        <v>June</v>
      </c>
      <c r="D4972">
        <v>5</v>
      </c>
      <c r="E4972" t="s">
        <v>7</v>
      </c>
      <c r="F4972">
        <v>39455</v>
      </c>
      <c r="G4972" t="s">
        <v>8</v>
      </c>
      <c r="H4972" t="s">
        <v>12</v>
      </c>
    </row>
    <row r="4973" spans="1:8" hidden="1" x14ac:dyDescent="0.25">
      <c r="A4973">
        <v>8756</v>
      </c>
      <c r="B4973" s="1">
        <v>44727.579476851854</v>
      </c>
      <c r="C4973" s="1" t="str">
        <f>TEXT(Table1[[#This Row],[added_time]],"mmmm")</f>
        <v>June</v>
      </c>
      <c r="D4973">
        <v>5</v>
      </c>
      <c r="E4973" t="s">
        <v>7</v>
      </c>
      <c r="F4973">
        <v>38471</v>
      </c>
      <c r="G4973" t="s">
        <v>8</v>
      </c>
      <c r="H4973" t="s">
        <v>13</v>
      </c>
    </row>
    <row r="4974" spans="1:8" hidden="1" x14ac:dyDescent="0.25">
      <c r="A4974">
        <v>8754</v>
      </c>
      <c r="B4974" s="1">
        <v>44727.577873692127</v>
      </c>
      <c r="C4974" s="1" t="str">
        <f>TEXT(Table1[[#This Row],[added_time]],"mmmm")</f>
        <v>June</v>
      </c>
      <c r="D4974">
        <v>5</v>
      </c>
      <c r="E4974" t="s">
        <v>7</v>
      </c>
      <c r="F4974">
        <v>40091</v>
      </c>
      <c r="G4974" t="s">
        <v>8</v>
      </c>
      <c r="H4974" t="s">
        <v>37</v>
      </c>
    </row>
    <row r="4975" spans="1:8" hidden="1" x14ac:dyDescent="0.25">
      <c r="A4975">
        <v>8749</v>
      </c>
      <c r="B4975" s="1">
        <v>44727.565193750001</v>
      </c>
      <c r="C4975" s="1" t="str">
        <f>TEXT(Table1[[#This Row],[added_time]],"mmmm")</f>
        <v>June</v>
      </c>
      <c r="D4975">
        <v>5</v>
      </c>
      <c r="E4975" t="s">
        <v>7</v>
      </c>
      <c r="F4975">
        <v>39609</v>
      </c>
      <c r="G4975" t="s">
        <v>8</v>
      </c>
      <c r="H4975" t="s">
        <v>11</v>
      </c>
    </row>
    <row r="4976" spans="1:8" hidden="1" x14ac:dyDescent="0.25">
      <c r="A4976">
        <v>8747</v>
      </c>
      <c r="B4976" s="1">
        <v>44727.563097071761</v>
      </c>
      <c r="C4976" s="1" t="str">
        <f>TEXT(Table1[[#This Row],[added_time]],"mmmm")</f>
        <v>June</v>
      </c>
      <c r="D4976">
        <v>5</v>
      </c>
      <c r="E4976" t="s">
        <v>7</v>
      </c>
      <c r="F4976">
        <v>39573</v>
      </c>
      <c r="G4976" t="s">
        <v>8</v>
      </c>
      <c r="H4976" t="s">
        <v>20</v>
      </c>
    </row>
    <row r="4977" spans="1:8" hidden="1" x14ac:dyDescent="0.25">
      <c r="A4977">
        <v>8746</v>
      </c>
      <c r="B4977" s="1">
        <v>44727.562633761576</v>
      </c>
      <c r="C4977" s="1" t="str">
        <f>TEXT(Table1[[#This Row],[added_time]],"mmmm")</f>
        <v>June</v>
      </c>
      <c r="D4977">
        <v>5</v>
      </c>
      <c r="E4977" t="s">
        <v>7</v>
      </c>
      <c r="F4977">
        <v>39323</v>
      </c>
      <c r="G4977" t="s">
        <v>8</v>
      </c>
      <c r="H4977" t="s">
        <v>48</v>
      </c>
    </row>
    <row r="4978" spans="1:8" hidden="1" x14ac:dyDescent="0.25">
      <c r="A4978">
        <v>8745</v>
      </c>
      <c r="B4978" s="1">
        <v>44727.559506481484</v>
      </c>
      <c r="C4978" s="1" t="str">
        <f>TEXT(Table1[[#This Row],[added_time]],"mmmm")</f>
        <v>June</v>
      </c>
      <c r="D4978">
        <v>5</v>
      </c>
      <c r="E4978" t="s">
        <v>7</v>
      </c>
      <c r="F4978">
        <v>39823</v>
      </c>
      <c r="G4978" t="s">
        <v>8</v>
      </c>
      <c r="H4978" t="s">
        <v>25</v>
      </c>
    </row>
    <row r="4979" spans="1:8" hidden="1" x14ac:dyDescent="0.25">
      <c r="A4979">
        <v>8743</v>
      </c>
      <c r="B4979" s="1">
        <v>44727.559343749999</v>
      </c>
      <c r="C4979" s="1" t="str">
        <f>TEXT(Table1[[#This Row],[added_time]],"mmmm")</f>
        <v>June</v>
      </c>
      <c r="D4979">
        <v>5</v>
      </c>
      <c r="E4979" t="s">
        <v>7</v>
      </c>
      <c r="F4979">
        <v>40095</v>
      </c>
      <c r="G4979" t="s">
        <v>8</v>
      </c>
      <c r="H4979" t="s">
        <v>37</v>
      </c>
    </row>
    <row r="4980" spans="1:8" hidden="1" x14ac:dyDescent="0.25">
      <c r="A4980">
        <v>8742</v>
      </c>
      <c r="B4980" s="1">
        <v>44727.556983414353</v>
      </c>
      <c r="C4980" s="1" t="str">
        <f>TEXT(Table1[[#This Row],[added_time]],"mmmm")</f>
        <v>June</v>
      </c>
      <c r="D4980">
        <v>5</v>
      </c>
      <c r="E4980" t="s">
        <v>7</v>
      </c>
      <c r="F4980">
        <v>39269</v>
      </c>
      <c r="G4980" t="s">
        <v>8</v>
      </c>
      <c r="H4980" t="s">
        <v>32</v>
      </c>
    </row>
    <row r="4981" spans="1:8" hidden="1" x14ac:dyDescent="0.25">
      <c r="A4981">
        <v>8740</v>
      </c>
      <c r="B4981" s="1">
        <v>44727.555534687497</v>
      </c>
      <c r="C4981" s="1" t="str">
        <f>TEXT(Table1[[#This Row],[added_time]],"mmmm")</f>
        <v>June</v>
      </c>
      <c r="D4981">
        <v>5</v>
      </c>
      <c r="E4981" t="s">
        <v>7</v>
      </c>
      <c r="F4981">
        <v>39269</v>
      </c>
      <c r="G4981" t="s">
        <v>8</v>
      </c>
      <c r="H4981" t="s">
        <v>32</v>
      </c>
    </row>
    <row r="4982" spans="1:8" hidden="1" x14ac:dyDescent="0.25">
      <c r="A4982">
        <v>8737</v>
      </c>
      <c r="B4982" s="1">
        <v>44727.548444907407</v>
      </c>
      <c r="C4982" s="1" t="str">
        <f>TEXT(Table1[[#This Row],[added_time]],"mmmm")</f>
        <v>June</v>
      </c>
      <c r="D4982">
        <v>5</v>
      </c>
      <c r="E4982" t="s">
        <v>7</v>
      </c>
      <c r="F4982">
        <v>39824</v>
      </c>
      <c r="G4982" t="s">
        <v>8</v>
      </c>
      <c r="H4982" t="s">
        <v>25</v>
      </c>
    </row>
    <row r="4983" spans="1:8" hidden="1" x14ac:dyDescent="0.25">
      <c r="A4983">
        <v>8734</v>
      </c>
      <c r="B4983" s="1">
        <v>44727.547156828703</v>
      </c>
      <c r="C4983" s="1" t="str">
        <f>TEXT(Table1[[#This Row],[added_time]],"mmmm")</f>
        <v>June</v>
      </c>
      <c r="D4983">
        <v>5</v>
      </c>
      <c r="E4983" t="s">
        <v>7</v>
      </c>
      <c r="F4983">
        <v>38742</v>
      </c>
      <c r="G4983" t="s">
        <v>8</v>
      </c>
      <c r="H4983" t="s">
        <v>38</v>
      </c>
    </row>
    <row r="4984" spans="1:8" hidden="1" x14ac:dyDescent="0.25">
      <c r="A4984">
        <v>8733</v>
      </c>
      <c r="B4984" s="1">
        <v>44727.544990509261</v>
      </c>
      <c r="C4984" s="1" t="str">
        <f>TEXT(Table1[[#This Row],[added_time]],"mmmm")</f>
        <v>June</v>
      </c>
      <c r="D4984">
        <v>5</v>
      </c>
      <c r="E4984" t="s">
        <v>7</v>
      </c>
      <c r="F4984">
        <v>39689</v>
      </c>
      <c r="G4984" t="s">
        <v>8</v>
      </c>
      <c r="H4984" t="s">
        <v>31</v>
      </c>
    </row>
    <row r="4985" spans="1:8" hidden="1" x14ac:dyDescent="0.25">
      <c r="A4985">
        <v>8729</v>
      </c>
      <c r="B4985" s="1">
        <v>44727.54322028935</v>
      </c>
      <c r="C4985" s="1" t="str">
        <f>TEXT(Table1[[#This Row],[added_time]],"mmmm")</f>
        <v>June</v>
      </c>
      <c r="D4985">
        <v>5</v>
      </c>
      <c r="E4985" t="s">
        <v>7</v>
      </c>
      <c r="F4985">
        <v>39185</v>
      </c>
      <c r="G4985" t="s">
        <v>8</v>
      </c>
      <c r="H4985" t="s">
        <v>36</v>
      </c>
    </row>
    <row r="4986" spans="1:8" hidden="1" x14ac:dyDescent="0.25">
      <c r="A4986">
        <v>8726</v>
      </c>
      <c r="B4986" s="1">
        <v>44727.541354594905</v>
      </c>
      <c r="C4986" s="1" t="str">
        <f>TEXT(Table1[[#This Row],[added_time]],"mmmm")</f>
        <v>June</v>
      </c>
      <c r="D4986">
        <v>5</v>
      </c>
      <c r="E4986" t="s">
        <v>7</v>
      </c>
      <c r="F4986">
        <v>39279</v>
      </c>
      <c r="G4986" t="s">
        <v>8</v>
      </c>
      <c r="H4986" t="s">
        <v>32</v>
      </c>
    </row>
    <row r="4987" spans="1:8" hidden="1" x14ac:dyDescent="0.25">
      <c r="A4987">
        <v>8725</v>
      </c>
      <c r="B4987" s="1">
        <v>44727.537041006944</v>
      </c>
      <c r="C4987" s="1" t="str">
        <f>TEXT(Table1[[#This Row],[added_time]],"mmmm")</f>
        <v>June</v>
      </c>
      <c r="D4987">
        <v>5</v>
      </c>
      <c r="E4987" t="s">
        <v>7</v>
      </c>
      <c r="F4987">
        <v>39836</v>
      </c>
      <c r="G4987" t="s">
        <v>8</v>
      </c>
      <c r="H4987" t="s">
        <v>25</v>
      </c>
    </row>
    <row r="4988" spans="1:8" hidden="1" x14ac:dyDescent="0.25">
      <c r="A4988">
        <v>8723</v>
      </c>
      <c r="B4988" s="1">
        <v>44727.525281249997</v>
      </c>
      <c r="C4988" s="1" t="str">
        <f>TEXT(Table1[[#This Row],[added_time]],"mmmm")</f>
        <v>June</v>
      </c>
      <c r="D4988">
        <v>5</v>
      </c>
      <c r="E4988" t="s">
        <v>7</v>
      </c>
      <c r="F4988">
        <v>38470</v>
      </c>
      <c r="G4988" t="s">
        <v>8</v>
      </c>
      <c r="H4988" t="s">
        <v>27</v>
      </c>
    </row>
    <row r="4989" spans="1:8" hidden="1" x14ac:dyDescent="0.25">
      <c r="A4989">
        <v>8720</v>
      </c>
      <c r="B4989" s="1">
        <v>44727.523962615742</v>
      </c>
      <c r="C4989" s="1" t="str">
        <f>TEXT(Table1[[#This Row],[added_time]],"mmmm")</f>
        <v>June</v>
      </c>
      <c r="D4989">
        <v>5</v>
      </c>
      <c r="E4989" t="s">
        <v>7</v>
      </c>
      <c r="F4989">
        <v>39280</v>
      </c>
      <c r="G4989" t="s">
        <v>8</v>
      </c>
      <c r="H4989" t="s">
        <v>32</v>
      </c>
    </row>
    <row r="4990" spans="1:8" hidden="1" x14ac:dyDescent="0.25">
      <c r="A4990">
        <v>8718</v>
      </c>
      <c r="B4990" s="1">
        <v>44727.518247997687</v>
      </c>
      <c r="C4990" s="1" t="str">
        <f>TEXT(Table1[[#This Row],[added_time]],"mmmm")</f>
        <v>June</v>
      </c>
      <c r="D4990">
        <v>5</v>
      </c>
      <c r="E4990" t="s">
        <v>7</v>
      </c>
      <c r="F4990">
        <v>39796</v>
      </c>
      <c r="G4990" t="s">
        <v>8</v>
      </c>
      <c r="H4990" t="s">
        <v>24</v>
      </c>
    </row>
    <row r="4991" spans="1:8" hidden="1" x14ac:dyDescent="0.25">
      <c r="A4991">
        <v>8716</v>
      </c>
      <c r="B4991" s="1">
        <v>44727.513835729165</v>
      </c>
      <c r="C4991" s="1" t="str">
        <f>TEXT(Table1[[#This Row],[added_time]],"mmmm")</f>
        <v>June</v>
      </c>
      <c r="D4991">
        <v>5</v>
      </c>
      <c r="E4991" t="s">
        <v>7</v>
      </c>
      <c r="F4991">
        <v>39571</v>
      </c>
      <c r="G4991" t="s">
        <v>8</v>
      </c>
      <c r="H4991" t="s">
        <v>20</v>
      </c>
    </row>
    <row r="4992" spans="1:8" hidden="1" x14ac:dyDescent="0.25">
      <c r="A4992">
        <v>8715</v>
      </c>
      <c r="B4992" s="1">
        <v>44727.513747650461</v>
      </c>
      <c r="C4992" s="1" t="str">
        <f>TEXT(Table1[[#This Row],[added_time]],"mmmm")</f>
        <v>June</v>
      </c>
      <c r="D4992">
        <v>5</v>
      </c>
      <c r="E4992" t="s">
        <v>7</v>
      </c>
      <c r="F4992">
        <v>39950</v>
      </c>
      <c r="G4992" t="s">
        <v>8</v>
      </c>
      <c r="H4992" t="s">
        <v>29</v>
      </c>
    </row>
    <row r="4993" spans="1:8" hidden="1" x14ac:dyDescent="0.25">
      <c r="A4993">
        <v>8713</v>
      </c>
      <c r="B4993" s="1">
        <v>44727.511643518519</v>
      </c>
      <c r="C4993" s="1" t="str">
        <f>TEXT(Table1[[#This Row],[added_time]],"mmmm")</f>
        <v>June</v>
      </c>
      <c r="D4993">
        <v>5</v>
      </c>
      <c r="E4993" t="s">
        <v>7</v>
      </c>
      <c r="F4993">
        <v>39602</v>
      </c>
      <c r="G4993" t="s">
        <v>8</v>
      </c>
      <c r="H4993" t="s">
        <v>11</v>
      </c>
    </row>
    <row r="4994" spans="1:8" hidden="1" x14ac:dyDescent="0.25">
      <c r="A4994">
        <v>8712</v>
      </c>
      <c r="B4994" s="1">
        <v>44727.50752835648</v>
      </c>
      <c r="C4994" s="1" t="str">
        <f>TEXT(Table1[[#This Row],[added_time]],"mmmm")</f>
        <v>June</v>
      </c>
      <c r="D4994">
        <v>5</v>
      </c>
      <c r="E4994" t="s">
        <v>7</v>
      </c>
      <c r="F4994">
        <v>39949</v>
      </c>
      <c r="G4994" t="s">
        <v>8</v>
      </c>
      <c r="H4994" t="s">
        <v>29</v>
      </c>
    </row>
    <row r="4995" spans="1:8" hidden="1" x14ac:dyDescent="0.25">
      <c r="A4995">
        <v>8711</v>
      </c>
      <c r="B4995" s="1">
        <v>44727.504960335646</v>
      </c>
      <c r="C4995" s="1" t="str">
        <f>TEXT(Table1[[#This Row],[added_time]],"mmmm")</f>
        <v>June</v>
      </c>
      <c r="D4995">
        <v>5</v>
      </c>
      <c r="E4995" t="s">
        <v>7</v>
      </c>
      <c r="F4995">
        <v>39720</v>
      </c>
      <c r="G4995" t="s">
        <v>8</v>
      </c>
      <c r="H4995" t="s">
        <v>31</v>
      </c>
    </row>
    <row r="4996" spans="1:8" hidden="1" x14ac:dyDescent="0.25">
      <c r="A4996">
        <v>8710</v>
      </c>
      <c r="B4996" s="1">
        <v>44727.50401527778</v>
      </c>
      <c r="C4996" s="1" t="str">
        <f>TEXT(Table1[[#This Row],[added_time]],"mmmm")</f>
        <v>June</v>
      </c>
      <c r="D4996">
        <v>5</v>
      </c>
      <c r="E4996" t="s">
        <v>7</v>
      </c>
      <c r="F4996">
        <v>39277</v>
      </c>
      <c r="G4996" t="s">
        <v>8</v>
      </c>
      <c r="H4996" t="s">
        <v>32</v>
      </c>
    </row>
    <row r="4997" spans="1:8" hidden="1" x14ac:dyDescent="0.25">
      <c r="A4997">
        <v>8709</v>
      </c>
      <c r="B4997" s="1">
        <v>44727.502960995371</v>
      </c>
      <c r="C4997" s="1" t="str">
        <f>TEXT(Table1[[#This Row],[added_time]],"mmmm")</f>
        <v>June</v>
      </c>
      <c r="D4997">
        <v>5</v>
      </c>
      <c r="E4997" t="s">
        <v>7</v>
      </c>
      <c r="F4997">
        <v>39092</v>
      </c>
      <c r="G4997" t="s">
        <v>8</v>
      </c>
      <c r="H4997" t="s">
        <v>31</v>
      </c>
    </row>
    <row r="4998" spans="1:8" hidden="1" x14ac:dyDescent="0.25">
      <c r="A4998">
        <v>8706</v>
      </c>
      <c r="B4998" s="1">
        <v>44727.49402322917</v>
      </c>
      <c r="C4998" s="1" t="str">
        <f>TEXT(Table1[[#This Row],[added_time]],"mmmm")</f>
        <v>June</v>
      </c>
      <c r="D4998">
        <v>5</v>
      </c>
      <c r="E4998" t="s">
        <v>7</v>
      </c>
      <c r="F4998">
        <v>39483</v>
      </c>
      <c r="G4998" t="s">
        <v>8</v>
      </c>
      <c r="H4998" t="s">
        <v>17</v>
      </c>
    </row>
    <row r="4999" spans="1:8" hidden="1" x14ac:dyDescent="0.25">
      <c r="A4999">
        <v>8705</v>
      </c>
      <c r="B4999" s="1">
        <v>44727.493905324074</v>
      </c>
      <c r="C4999" s="1" t="str">
        <f>TEXT(Table1[[#This Row],[added_time]],"mmmm")</f>
        <v>June</v>
      </c>
      <c r="D4999">
        <v>5</v>
      </c>
      <c r="E4999" t="s">
        <v>7</v>
      </c>
      <c r="F4999">
        <v>39572</v>
      </c>
      <c r="G4999" t="s">
        <v>8</v>
      </c>
      <c r="H4999" t="s">
        <v>20</v>
      </c>
    </row>
    <row r="5000" spans="1:8" hidden="1" x14ac:dyDescent="0.25">
      <c r="A5000">
        <v>8703</v>
      </c>
      <c r="B5000" s="1">
        <v>44727.490722569448</v>
      </c>
      <c r="C5000" s="1" t="str">
        <f>TEXT(Table1[[#This Row],[added_time]],"mmmm")</f>
        <v>June</v>
      </c>
      <c r="D5000">
        <v>5</v>
      </c>
      <c r="E5000" t="s">
        <v>7</v>
      </c>
      <c r="F5000">
        <v>37446</v>
      </c>
      <c r="G5000" t="s">
        <v>8</v>
      </c>
      <c r="H5000" t="s">
        <v>29</v>
      </c>
    </row>
    <row r="5001" spans="1:8" hidden="1" x14ac:dyDescent="0.25">
      <c r="A5001">
        <v>8702</v>
      </c>
      <c r="B5001" s="1">
        <v>44727.490630439817</v>
      </c>
      <c r="C5001" s="1" t="str">
        <f>TEXT(Table1[[#This Row],[added_time]],"mmmm")</f>
        <v>June</v>
      </c>
      <c r="D5001">
        <v>5</v>
      </c>
      <c r="E5001" t="s">
        <v>7</v>
      </c>
      <c r="F5001">
        <v>38474</v>
      </c>
      <c r="G5001" t="s">
        <v>8</v>
      </c>
      <c r="H5001" t="s">
        <v>13</v>
      </c>
    </row>
    <row r="5002" spans="1:8" hidden="1" x14ac:dyDescent="0.25">
      <c r="A5002">
        <v>8700</v>
      </c>
      <c r="B5002" s="1">
        <v>44727.488545173612</v>
      </c>
      <c r="C5002" s="1" t="str">
        <f>TEXT(Table1[[#This Row],[added_time]],"mmmm")</f>
        <v>June</v>
      </c>
      <c r="D5002">
        <v>5</v>
      </c>
      <c r="E5002" t="s">
        <v>7</v>
      </c>
      <c r="F5002">
        <v>38521</v>
      </c>
      <c r="G5002" t="s">
        <v>8</v>
      </c>
      <c r="H5002" t="s">
        <v>50</v>
      </c>
    </row>
    <row r="5003" spans="1:8" hidden="1" x14ac:dyDescent="0.25">
      <c r="A5003">
        <v>8699</v>
      </c>
      <c r="B5003" s="1">
        <v>44727.485379398146</v>
      </c>
      <c r="C5003" s="1" t="str">
        <f>TEXT(Table1[[#This Row],[added_time]],"mmmm")</f>
        <v>June</v>
      </c>
      <c r="D5003">
        <v>5</v>
      </c>
      <c r="E5003" t="s">
        <v>7</v>
      </c>
      <c r="F5003">
        <v>39358</v>
      </c>
      <c r="G5003" t="s">
        <v>8</v>
      </c>
      <c r="H5003" t="s">
        <v>48</v>
      </c>
    </row>
    <row r="5004" spans="1:8" hidden="1" x14ac:dyDescent="0.25">
      <c r="A5004">
        <v>8697</v>
      </c>
      <c r="B5004" s="1">
        <v>44727.469779594911</v>
      </c>
      <c r="C5004" s="1" t="str">
        <f>TEXT(Table1[[#This Row],[added_time]],"mmmm")</f>
        <v>June</v>
      </c>
      <c r="D5004">
        <v>5</v>
      </c>
      <c r="E5004" t="s">
        <v>7</v>
      </c>
      <c r="F5004">
        <v>37426</v>
      </c>
      <c r="G5004" t="s">
        <v>8</v>
      </c>
      <c r="H5004" t="s">
        <v>29</v>
      </c>
    </row>
    <row r="5005" spans="1:8" hidden="1" x14ac:dyDescent="0.25">
      <c r="A5005">
        <v>8695</v>
      </c>
      <c r="B5005" s="1">
        <v>44727.465192164353</v>
      </c>
      <c r="C5005" s="1" t="str">
        <f>TEXT(Table1[[#This Row],[added_time]],"mmmm")</f>
        <v>June</v>
      </c>
      <c r="D5005">
        <v>5</v>
      </c>
      <c r="E5005" t="s">
        <v>7</v>
      </c>
      <c r="F5005">
        <v>39485</v>
      </c>
      <c r="G5005" t="s">
        <v>8</v>
      </c>
      <c r="H5005" t="s">
        <v>17</v>
      </c>
    </row>
    <row r="5006" spans="1:8" hidden="1" x14ac:dyDescent="0.25">
      <c r="A5006">
        <v>8694</v>
      </c>
      <c r="B5006" s="1">
        <v>44727.464512465274</v>
      </c>
      <c r="C5006" s="1" t="str">
        <f>TEXT(Table1[[#This Row],[added_time]],"mmmm")</f>
        <v>June</v>
      </c>
      <c r="D5006">
        <v>5</v>
      </c>
      <c r="E5006" t="s">
        <v>7</v>
      </c>
      <c r="F5006">
        <v>39420</v>
      </c>
      <c r="G5006" t="s">
        <v>8</v>
      </c>
      <c r="H5006" t="s">
        <v>17</v>
      </c>
    </row>
    <row r="5007" spans="1:8" hidden="1" x14ac:dyDescent="0.25">
      <c r="A5007">
        <v>8690</v>
      </c>
      <c r="B5007" s="1">
        <v>44727.454378506947</v>
      </c>
      <c r="C5007" s="1" t="str">
        <f>TEXT(Table1[[#This Row],[added_time]],"mmmm")</f>
        <v>June</v>
      </c>
      <c r="D5007">
        <v>5</v>
      </c>
      <c r="E5007" t="s">
        <v>7</v>
      </c>
      <c r="F5007">
        <v>38473</v>
      </c>
      <c r="G5007" t="s">
        <v>8</v>
      </c>
      <c r="H5007" t="s">
        <v>13</v>
      </c>
    </row>
    <row r="5008" spans="1:8" hidden="1" x14ac:dyDescent="0.25">
      <c r="A5008">
        <v>8689</v>
      </c>
      <c r="B5008" s="1">
        <v>44727.451965706015</v>
      </c>
      <c r="C5008" s="1" t="str">
        <f>TEXT(Table1[[#This Row],[added_time]],"mmmm")</f>
        <v>June</v>
      </c>
      <c r="D5008">
        <v>5</v>
      </c>
      <c r="E5008" t="s">
        <v>7</v>
      </c>
      <c r="F5008">
        <v>39495</v>
      </c>
      <c r="G5008" t="s">
        <v>8</v>
      </c>
      <c r="H5008" t="s">
        <v>17</v>
      </c>
    </row>
    <row r="5009" spans="1:8" hidden="1" x14ac:dyDescent="0.25">
      <c r="A5009">
        <v>8687</v>
      </c>
      <c r="B5009" s="1">
        <v>44727.44607179398</v>
      </c>
      <c r="C5009" s="1" t="str">
        <f>TEXT(Table1[[#This Row],[added_time]],"mmmm")</f>
        <v>June</v>
      </c>
      <c r="D5009">
        <v>5</v>
      </c>
      <c r="E5009" t="s">
        <v>7</v>
      </c>
      <c r="F5009">
        <v>39959</v>
      </c>
      <c r="G5009" t="s">
        <v>8</v>
      </c>
      <c r="H5009" t="s">
        <v>29</v>
      </c>
    </row>
    <row r="5010" spans="1:8" hidden="1" x14ac:dyDescent="0.25">
      <c r="A5010">
        <v>8685</v>
      </c>
      <c r="B5010" s="1">
        <v>44727.445701504628</v>
      </c>
      <c r="C5010" s="1" t="str">
        <f>TEXT(Table1[[#This Row],[added_time]],"mmmm")</f>
        <v>June</v>
      </c>
      <c r="D5010">
        <v>5</v>
      </c>
      <c r="E5010" t="s">
        <v>7</v>
      </c>
      <c r="F5010">
        <v>38743</v>
      </c>
      <c r="G5010" t="s">
        <v>8</v>
      </c>
      <c r="H5010" t="s">
        <v>38</v>
      </c>
    </row>
    <row r="5011" spans="1:8" hidden="1" x14ac:dyDescent="0.25">
      <c r="A5011">
        <v>8684</v>
      </c>
      <c r="B5011" s="1">
        <v>44727.435385613426</v>
      </c>
      <c r="C5011" s="1" t="str">
        <f>TEXT(Table1[[#This Row],[added_time]],"mmmm")</f>
        <v>June</v>
      </c>
      <c r="D5011">
        <v>5</v>
      </c>
      <c r="E5011" t="s">
        <v>7</v>
      </c>
      <c r="F5011">
        <v>39094</v>
      </c>
      <c r="G5011" t="s">
        <v>8</v>
      </c>
      <c r="H5011" t="s">
        <v>31</v>
      </c>
    </row>
    <row r="5012" spans="1:8" hidden="1" x14ac:dyDescent="0.25">
      <c r="A5012">
        <v>8683</v>
      </c>
      <c r="B5012" s="1">
        <v>44727.434402581021</v>
      </c>
      <c r="C5012" s="1" t="str">
        <f>TEXT(Table1[[#This Row],[added_time]],"mmmm")</f>
        <v>June</v>
      </c>
      <c r="D5012">
        <v>5</v>
      </c>
      <c r="E5012" t="s">
        <v>7</v>
      </c>
      <c r="F5012">
        <v>39427</v>
      </c>
      <c r="G5012" t="s">
        <v>8</v>
      </c>
      <c r="H5012" t="s">
        <v>17</v>
      </c>
    </row>
    <row r="5013" spans="1:8" hidden="1" x14ac:dyDescent="0.25">
      <c r="A5013">
        <v>8681</v>
      </c>
      <c r="B5013" s="1">
        <v>44727.433922488424</v>
      </c>
      <c r="C5013" s="1" t="str">
        <f>TEXT(Table1[[#This Row],[added_time]],"mmmm")</f>
        <v>June</v>
      </c>
      <c r="D5013">
        <v>5</v>
      </c>
      <c r="E5013" t="s">
        <v>7</v>
      </c>
      <c r="F5013">
        <v>39807</v>
      </c>
      <c r="G5013" t="s">
        <v>8</v>
      </c>
      <c r="H5013" t="s">
        <v>25</v>
      </c>
    </row>
    <row r="5014" spans="1:8" hidden="1" x14ac:dyDescent="0.25">
      <c r="A5014">
        <v>8679</v>
      </c>
      <c r="B5014" s="1">
        <v>44727.423093483798</v>
      </c>
      <c r="C5014" s="1" t="str">
        <f>TEXT(Table1[[#This Row],[added_time]],"mmmm")</f>
        <v>June</v>
      </c>
      <c r="D5014">
        <v>5</v>
      </c>
      <c r="E5014" t="s">
        <v>7</v>
      </c>
      <c r="F5014">
        <v>39072</v>
      </c>
      <c r="G5014" t="s">
        <v>8</v>
      </c>
      <c r="H5014" t="s">
        <v>31</v>
      </c>
    </row>
    <row r="5015" spans="1:8" hidden="1" x14ac:dyDescent="0.25">
      <c r="A5015">
        <v>8678</v>
      </c>
      <c r="B5015" s="1">
        <v>44727.42255142361</v>
      </c>
      <c r="C5015" s="1" t="str">
        <f>TEXT(Table1[[#This Row],[added_time]],"mmmm")</f>
        <v>June</v>
      </c>
      <c r="D5015">
        <v>5</v>
      </c>
      <c r="E5015" t="s">
        <v>7</v>
      </c>
      <c r="F5015">
        <v>39072</v>
      </c>
      <c r="G5015" t="s">
        <v>8</v>
      </c>
      <c r="H5015" t="s">
        <v>31</v>
      </c>
    </row>
    <row r="5016" spans="1:8" hidden="1" x14ac:dyDescent="0.25">
      <c r="A5016">
        <v>8677</v>
      </c>
      <c r="B5016" s="1">
        <v>44727.418250000002</v>
      </c>
      <c r="C5016" s="1" t="str">
        <f>TEXT(Table1[[#This Row],[added_time]],"mmmm")</f>
        <v>June</v>
      </c>
      <c r="D5016">
        <v>5</v>
      </c>
      <c r="E5016" t="s">
        <v>7</v>
      </c>
      <c r="F5016">
        <v>39357</v>
      </c>
      <c r="G5016" t="s">
        <v>8</v>
      </c>
      <c r="H5016" t="s">
        <v>48</v>
      </c>
    </row>
    <row r="5017" spans="1:8" hidden="1" x14ac:dyDescent="0.25">
      <c r="A5017">
        <v>8675</v>
      </c>
      <c r="B5017" s="1">
        <v>44727.40467152778</v>
      </c>
      <c r="C5017" s="1" t="str">
        <f>TEXT(Table1[[#This Row],[added_time]],"mmmm")</f>
        <v>June</v>
      </c>
      <c r="D5017">
        <v>5</v>
      </c>
      <c r="E5017" t="s">
        <v>7</v>
      </c>
      <c r="F5017">
        <v>39334</v>
      </c>
      <c r="G5017" t="s">
        <v>8</v>
      </c>
      <c r="H5017" t="s">
        <v>48</v>
      </c>
    </row>
    <row r="5018" spans="1:8" hidden="1" x14ac:dyDescent="0.25">
      <c r="A5018">
        <v>8674</v>
      </c>
      <c r="B5018" s="1">
        <v>44727.404206134262</v>
      </c>
      <c r="C5018" s="1" t="str">
        <f>TEXT(Table1[[#This Row],[added_time]],"mmmm")</f>
        <v>June</v>
      </c>
      <c r="D5018">
        <v>5</v>
      </c>
      <c r="E5018" t="s">
        <v>7</v>
      </c>
      <c r="F5018">
        <v>39334</v>
      </c>
      <c r="G5018" t="s">
        <v>8</v>
      </c>
      <c r="H5018" t="s">
        <v>48</v>
      </c>
    </row>
    <row r="5019" spans="1:8" hidden="1" x14ac:dyDescent="0.25">
      <c r="A5019">
        <v>8671</v>
      </c>
      <c r="B5019" s="1">
        <v>44727.395249918984</v>
      </c>
      <c r="C5019" s="1" t="str">
        <f>TEXT(Table1[[#This Row],[added_time]],"mmmm")</f>
        <v>June</v>
      </c>
      <c r="D5019">
        <v>5</v>
      </c>
      <c r="E5019" t="s">
        <v>7</v>
      </c>
      <c r="F5019">
        <v>39686</v>
      </c>
      <c r="G5019" t="s">
        <v>8</v>
      </c>
      <c r="H5019" t="s">
        <v>31</v>
      </c>
    </row>
    <row r="5020" spans="1:8" hidden="1" x14ac:dyDescent="0.25">
      <c r="A5020">
        <v>8668</v>
      </c>
      <c r="B5020" s="1">
        <v>44727.39189846065</v>
      </c>
      <c r="C5020" s="1" t="str">
        <f>TEXT(Table1[[#This Row],[added_time]],"mmmm")</f>
        <v>June</v>
      </c>
      <c r="D5020">
        <v>5</v>
      </c>
      <c r="E5020" t="s">
        <v>7</v>
      </c>
      <c r="F5020">
        <v>38905</v>
      </c>
      <c r="G5020" t="s">
        <v>8</v>
      </c>
      <c r="H5020" t="s">
        <v>47</v>
      </c>
    </row>
    <row r="5021" spans="1:8" hidden="1" x14ac:dyDescent="0.25">
      <c r="A5021">
        <v>8666</v>
      </c>
      <c r="B5021" s="1">
        <v>44727.366460497688</v>
      </c>
      <c r="C5021" s="1" t="str">
        <f>TEXT(Table1[[#This Row],[added_time]],"mmmm")</f>
        <v>June</v>
      </c>
      <c r="D5021">
        <v>5</v>
      </c>
      <c r="E5021" t="s">
        <v>7</v>
      </c>
      <c r="F5021">
        <v>38741</v>
      </c>
      <c r="G5021" t="s">
        <v>8</v>
      </c>
      <c r="H5021" t="s">
        <v>38</v>
      </c>
    </row>
    <row r="5022" spans="1:8" hidden="1" x14ac:dyDescent="0.25">
      <c r="A5022">
        <v>8665</v>
      </c>
      <c r="B5022" s="1">
        <v>44727.361913969908</v>
      </c>
      <c r="C5022" s="1" t="str">
        <f>TEXT(Table1[[#This Row],[added_time]],"mmmm")</f>
        <v>June</v>
      </c>
      <c r="D5022">
        <v>5</v>
      </c>
      <c r="E5022" t="s">
        <v>7</v>
      </c>
      <c r="F5022">
        <v>38524</v>
      </c>
      <c r="G5022" t="s">
        <v>8</v>
      </c>
      <c r="H5022" t="s">
        <v>50</v>
      </c>
    </row>
    <row r="5023" spans="1:8" hidden="1" x14ac:dyDescent="0.25">
      <c r="A5023">
        <v>8663</v>
      </c>
      <c r="B5023" s="1">
        <v>44727.35741582176</v>
      </c>
      <c r="C5023" s="1" t="str">
        <f>TEXT(Table1[[#This Row],[added_time]],"mmmm")</f>
        <v>June</v>
      </c>
      <c r="D5023">
        <v>5</v>
      </c>
      <c r="E5023" t="s">
        <v>7</v>
      </c>
      <c r="F5023">
        <v>39695</v>
      </c>
      <c r="G5023" t="s">
        <v>8</v>
      </c>
      <c r="H5023" t="s">
        <v>31</v>
      </c>
    </row>
    <row r="5024" spans="1:8" hidden="1" x14ac:dyDescent="0.25">
      <c r="A5024">
        <v>8661</v>
      </c>
      <c r="B5024" s="1">
        <v>44727.356150115738</v>
      </c>
      <c r="C5024" s="1" t="str">
        <f>TEXT(Table1[[#This Row],[added_time]],"mmmm")</f>
        <v>June</v>
      </c>
      <c r="D5024">
        <v>5</v>
      </c>
      <c r="E5024" t="s">
        <v>7</v>
      </c>
      <c r="F5024">
        <v>40307</v>
      </c>
      <c r="G5024" t="s">
        <v>8</v>
      </c>
      <c r="H5024" t="s">
        <v>9</v>
      </c>
    </row>
    <row r="5025" spans="1:8" hidden="1" x14ac:dyDescent="0.25">
      <c r="A5025">
        <v>8659</v>
      </c>
      <c r="B5025" s="1">
        <v>44727.352457719906</v>
      </c>
      <c r="C5025" s="1" t="str">
        <f>TEXT(Table1[[#This Row],[added_time]],"mmmm")</f>
        <v>June</v>
      </c>
      <c r="D5025">
        <v>5</v>
      </c>
      <c r="E5025" t="s">
        <v>7</v>
      </c>
      <c r="F5025">
        <v>39839</v>
      </c>
      <c r="G5025" t="s">
        <v>8</v>
      </c>
      <c r="H5025" t="s">
        <v>25</v>
      </c>
    </row>
    <row r="5026" spans="1:8" hidden="1" x14ac:dyDescent="0.25">
      <c r="A5026">
        <v>8657</v>
      </c>
      <c r="B5026" s="1">
        <v>44727.346341122684</v>
      </c>
      <c r="C5026" s="1" t="str">
        <f>TEXT(Table1[[#This Row],[added_time]],"mmmm")</f>
        <v>June</v>
      </c>
      <c r="D5026">
        <v>5</v>
      </c>
      <c r="E5026" t="s">
        <v>7</v>
      </c>
      <c r="F5026">
        <v>39688</v>
      </c>
      <c r="G5026" t="s">
        <v>8</v>
      </c>
      <c r="H5026" t="s">
        <v>31</v>
      </c>
    </row>
    <row r="5027" spans="1:8" hidden="1" x14ac:dyDescent="0.25">
      <c r="A5027">
        <v>8655</v>
      </c>
      <c r="B5027" s="1">
        <v>44727.341933067131</v>
      </c>
      <c r="C5027" s="1" t="str">
        <f>TEXT(Table1[[#This Row],[added_time]],"mmmm")</f>
        <v>June</v>
      </c>
      <c r="D5027">
        <v>5</v>
      </c>
      <c r="E5027" t="s">
        <v>7</v>
      </c>
      <c r="F5027">
        <v>38900</v>
      </c>
      <c r="G5027" t="s">
        <v>8</v>
      </c>
      <c r="H5027" t="s">
        <v>47</v>
      </c>
    </row>
    <row r="5028" spans="1:8" hidden="1" x14ac:dyDescent="0.25">
      <c r="A5028">
        <v>8654</v>
      </c>
      <c r="B5028" s="1">
        <v>44727.334527002313</v>
      </c>
      <c r="C5028" s="1" t="str">
        <f>TEXT(Table1[[#This Row],[added_time]],"mmmm")</f>
        <v>June</v>
      </c>
      <c r="D5028">
        <v>5</v>
      </c>
      <c r="E5028" t="s">
        <v>7</v>
      </c>
      <c r="F5028">
        <v>38578</v>
      </c>
      <c r="G5028" t="s">
        <v>8</v>
      </c>
      <c r="H5028" t="s">
        <v>39</v>
      </c>
    </row>
    <row r="5029" spans="1:8" hidden="1" x14ac:dyDescent="0.25">
      <c r="A5029">
        <v>8653</v>
      </c>
      <c r="B5029" s="1">
        <v>44727.333200266206</v>
      </c>
      <c r="C5029" s="1" t="str">
        <f>TEXT(Table1[[#This Row],[added_time]],"mmmm")</f>
        <v>June</v>
      </c>
      <c r="D5029">
        <v>5</v>
      </c>
      <c r="E5029" t="s">
        <v>7</v>
      </c>
      <c r="F5029">
        <v>38578</v>
      </c>
      <c r="G5029" t="s">
        <v>8</v>
      </c>
      <c r="H5029" t="s">
        <v>39</v>
      </c>
    </row>
    <row r="5030" spans="1:8" hidden="1" x14ac:dyDescent="0.25">
      <c r="A5030">
        <v>8651</v>
      </c>
      <c r="B5030" s="1">
        <v>44727.322064583335</v>
      </c>
      <c r="C5030" s="1" t="str">
        <f>TEXT(Table1[[#This Row],[added_time]],"mmmm")</f>
        <v>June</v>
      </c>
      <c r="D5030">
        <v>5</v>
      </c>
      <c r="E5030" t="s">
        <v>7</v>
      </c>
      <c r="F5030">
        <v>38744</v>
      </c>
      <c r="G5030" t="s">
        <v>8</v>
      </c>
      <c r="H5030" t="s">
        <v>38</v>
      </c>
    </row>
    <row r="5031" spans="1:8" hidden="1" x14ac:dyDescent="0.25">
      <c r="A5031">
        <v>8645</v>
      </c>
      <c r="B5031" s="1">
        <v>44727.317242395831</v>
      </c>
      <c r="C5031" s="1" t="str">
        <f>TEXT(Table1[[#This Row],[added_time]],"mmmm")</f>
        <v>June</v>
      </c>
      <c r="D5031">
        <v>5</v>
      </c>
      <c r="E5031" t="s">
        <v>7</v>
      </c>
      <c r="F5031">
        <v>39760</v>
      </c>
      <c r="G5031" t="s">
        <v>8</v>
      </c>
      <c r="H5031" t="s">
        <v>25</v>
      </c>
    </row>
    <row r="5032" spans="1:8" x14ac:dyDescent="0.25">
      <c r="A5032">
        <v>8644</v>
      </c>
      <c r="B5032" s="1">
        <v>44727.316655902781</v>
      </c>
      <c r="C5032" s="1" t="str">
        <f>TEXT(Table1[[#This Row],[added_time]],"mmmm")</f>
        <v>June</v>
      </c>
      <c r="D5032">
        <v>1</v>
      </c>
      <c r="E5032" t="s">
        <v>7</v>
      </c>
      <c r="F5032">
        <v>39760</v>
      </c>
      <c r="G5032" t="s">
        <v>8</v>
      </c>
      <c r="H5032" t="s">
        <v>25</v>
      </c>
    </row>
    <row r="5033" spans="1:8" hidden="1" x14ac:dyDescent="0.25">
      <c r="A5033">
        <v>8643</v>
      </c>
      <c r="B5033" s="1">
        <v>44727.315051967591</v>
      </c>
      <c r="C5033" s="1" t="str">
        <f>TEXT(Table1[[#This Row],[added_time]],"mmmm")</f>
        <v>June</v>
      </c>
      <c r="D5033">
        <v>5</v>
      </c>
      <c r="E5033" t="s">
        <v>7</v>
      </c>
      <c r="F5033">
        <v>39448</v>
      </c>
      <c r="G5033" t="s">
        <v>8</v>
      </c>
      <c r="H5033" t="s">
        <v>12</v>
      </c>
    </row>
    <row r="5034" spans="1:8" hidden="1" x14ac:dyDescent="0.25">
      <c r="A5034">
        <v>8641</v>
      </c>
      <c r="B5034" s="1">
        <v>44727.310390775463</v>
      </c>
      <c r="C5034" s="1" t="str">
        <f>TEXT(Table1[[#This Row],[added_time]],"mmmm")</f>
        <v>June</v>
      </c>
      <c r="D5034">
        <v>5</v>
      </c>
      <c r="E5034" t="s">
        <v>7</v>
      </c>
      <c r="F5034">
        <v>39797</v>
      </c>
      <c r="G5034" t="s">
        <v>8</v>
      </c>
      <c r="H5034" t="s">
        <v>24</v>
      </c>
    </row>
    <row r="5035" spans="1:8" hidden="1" x14ac:dyDescent="0.25">
      <c r="A5035">
        <v>8639</v>
      </c>
      <c r="B5035" s="1">
        <v>44727.302390474535</v>
      </c>
      <c r="C5035" s="1" t="str">
        <f>TEXT(Table1[[#This Row],[added_time]],"mmmm")</f>
        <v>June</v>
      </c>
      <c r="D5035">
        <v>5</v>
      </c>
      <c r="E5035" t="s">
        <v>7</v>
      </c>
      <c r="F5035">
        <v>38548</v>
      </c>
      <c r="G5035" t="s">
        <v>8</v>
      </c>
      <c r="H5035" t="s">
        <v>50</v>
      </c>
    </row>
    <row r="5036" spans="1:8" hidden="1" x14ac:dyDescent="0.25">
      <c r="A5036">
        <v>8638</v>
      </c>
      <c r="B5036" s="1">
        <v>44727.280715358793</v>
      </c>
      <c r="C5036" s="1" t="str">
        <f>TEXT(Table1[[#This Row],[added_time]],"mmmm")</f>
        <v>June</v>
      </c>
      <c r="D5036">
        <v>5</v>
      </c>
      <c r="E5036" t="s">
        <v>7</v>
      </c>
      <c r="F5036">
        <v>38778</v>
      </c>
      <c r="G5036" t="s">
        <v>8</v>
      </c>
      <c r="H5036" t="s">
        <v>16</v>
      </c>
    </row>
    <row r="5037" spans="1:8" hidden="1" x14ac:dyDescent="0.25">
      <c r="A5037">
        <v>8636</v>
      </c>
      <c r="B5037" s="1">
        <v>44727.277310150464</v>
      </c>
      <c r="C5037" s="1" t="str">
        <f>TEXT(Table1[[#This Row],[added_time]],"mmmm")</f>
        <v>June</v>
      </c>
      <c r="D5037">
        <v>5</v>
      </c>
      <c r="E5037" t="s">
        <v>7</v>
      </c>
      <c r="F5037">
        <v>39567</v>
      </c>
      <c r="G5037" t="s">
        <v>8</v>
      </c>
      <c r="H5037" t="s">
        <v>20</v>
      </c>
    </row>
    <row r="5038" spans="1:8" hidden="1" x14ac:dyDescent="0.25">
      <c r="A5038">
        <v>8635</v>
      </c>
      <c r="B5038" s="1">
        <v>44727.271706828702</v>
      </c>
      <c r="C5038" s="1" t="str">
        <f>TEXT(Table1[[#This Row],[added_time]],"mmmm")</f>
        <v>June</v>
      </c>
      <c r="D5038">
        <v>5</v>
      </c>
      <c r="E5038" t="s">
        <v>7</v>
      </c>
      <c r="F5038">
        <v>39710</v>
      </c>
      <c r="G5038" t="s">
        <v>8</v>
      </c>
      <c r="H5038" t="s">
        <v>31</v>
      </c>
    </row>
    <row r="5039" spans="1:8" hidden="1" x14ac:dyDescent="0.25">
      <c r="A5039">
        <v>8632</v>
      </c>
      <c r="B5039" s="1">
        <v>44726.821021875003</v>
      </c>
      <c r="C5039" s="1" t="str">
        <f>TEXT(Table1[[#This Row],[added_time]],"mmmm")</f>
        <v>June</v>
      </c>
      <c r="D5039">
        <v>4</v>
      </c>
      <c r="E5039" t="s">
        <v>7</v>
      </c>
      <c r="F5039">
        <v>38220</v>
      </c>
      <c r="G5039" t="s">
        <v>8</v>
      </c>
      <c r="H5039" t="s">
        <v>25</v>
      </c>
    </row>
    <row r="5040" spans="1:8" hidden="1" x14ac:dyDescent="0.25">
      <c r="A5040">
        <v>8631</v>
      </c>
      <c r="B5040" s="1">
        <v>44726.722290659724</v>
      </c>
      <c r="C5040" s="1" t="str">
        <f>TEXT(Table1[[#This Row],[added_time]],"mmmm")</f>
        <v>June</v>
      </c>
      <c r="D5040">
        <v>5</v>
      </c>
      <c r="E5040" t="s">
        <v>7</v>
      </c>
      <c r="F5040">
        <v>39296</v>
      </c>
      <c r="G5040" t="s">
        <v>8</v>
      </c>
      <c r="H5040" t="s">
        <v>14</v>
      </c>
    </row>
    <row r="5041" spans="1:8" hidden="1" x14ac:dyDescent="0.25">
      <c r="A5041">
        <v>8627</v>
      </c>
      <c r="B5041" s="1">
        <v>44726.701866435185</v>
      </c>
      <c r="C5041" s="1" t="str">
        <f>TEXT(Table1[[#This Row],[added_time]],"mmmm")</f>
        <v>June</v>
      </c>
      <c r="D5041">
        <v>5</v>
      </c>
      <c r="E5041" t="s">
        <v>7</v>
      </c>
      <c r="F5041">
        <v>39903</v>
      </c>
      <c r="G5041" t="s">
        <v>8</v>
      </c>
      <c r="H5041" t="s">
        <v>49</v>
      </c>
    </row>
    <row r="5042" spans="1:8" hidden="1" x14ac:dyDescent="0.25">
      <c r="A5042">
        <v>8624</v>
      </c>
      <c r="B5042" s="1">
        <v>44726.670825231478</v>
      </c>
      <c r="C5042" s="1" t="str">
        <f>TEXT(Table1[[#This Row],[added_time]],"mmmm")</f>
        <v>June</v>
      </c>
      <c r="D5042">
        <v>5</v>
      </c>
      <c r="E5042" t="s">
        <v>7</v>
      </c>
      <c r="F5042">
        <v>39901</v>
      </c>
      <c r="G5042" t="s">
        <v>8</v>
      </c>
      <c r="H5042" t="s">
        <v>49</v>
      </c>
    </row>
    <row r="5043" spans="1:8" hidden="1" x14ac:dyDescent="0.25">
      <c r="A5043">
        <v>8622</v>
      </c>
      <c r="B5043" s="1">
        <v>44726.670049652777</v>
      </c>
      <c r="C5043" s="1" t="str">
        <f>TEXT(Table1[[#This Row],[added_time]],"mmmm")</f>
        <v>June</v>
      </c>
      <c r="D5043">
        <v>5</v>
      </c>
      <c r="E5043" t="s">
        <v>7</v>
      </c>
      <c r="F5043">
        <v>39901</v>
      </c>
      <c r="G5043" t="s">
        <v>8</v>
      </c>
      <c r="H5043" t="s">
        <v>49</v>
      </c>
    </row>
    <row r="5044" spans="1:8" hidden="1" x14ac:dyDescent="0.25">
      <c r="A5044">
        <v>8621</v>
      </c>
      <c r="B5044" s="1">
        <v>44726.663775578701</v>
      </c>
      <c r="C5044" s="1" t="str">
        <f>TEXT(Table1[[#This Row],[added_time]],"mmmm")</f>
        <v>June</v>
      </c>
      <c r="D5044">
        <v>5</v>
      </c>
      <c r="E5044" t="s">
        <v>7</v>
      </c>
      <c r="F5044">
        <v>38554</v>
      </c>
      <c r="G5044" t="s">
        <v>8</v>
      </c>
      <c r="H5044" t="s">
        <v>14</v>
      </c>
    </row>
    <row r="5045" spans="1:8" hidden="1" x14ac:dyDescent="0.25">
      <c r="A5045">
        <v>8619</v>
      </c>
      <c r="B5045" s="1">
        <v>44726.640806597221</v>
      </c>
      <c r="C5045" s="1" t="str">
        <f>TEXT(Table1[[#This Row],[added_time]],"mmmm")</f>
        <v>June</v>
      </c>
      <c r="D5045">
        <v>5</v>
      </c>
      <c r="E5045" t="s">
        <v>7</v>
      </c>
      <c r="F5045">
        <v>39748</v>
      </c>
      <c r="G5045" t="s">
        <v>8</v>
      </c>
      <c r="H5045" t="s">
        <v>25</v>
      </c>
    </row>
    <row r="5046" spans="1:8" hidden="1" x14ac:dyDescent="0.25">
      <c r="A5046">
        <v>8618</v>
      </c>
      <c r="B5046" s="1">
        <v>44726.639368865741</v>
      </c>
      <c r="C5046" s="1" t="str">
        <f>TEXT(Table1[[#This Row],[added_time]],"mmmm")</f>
        <v>June</v>
      </c>
      <c r="D5046">
        <v>5</v>
      </c>
      <c r="E5046" t="s">
        <v>7</v>
      </c>
      <c r="F5046">
        <v>38779</v>
      </c>
      <c r="G5046" t="s">
        <v>8</v>
      </c>
      <c r="H5046" t="s">
        <v>16</v>
      </c>
    </row>
    <row r="5047" spans="1:8" hidden="1" x14ac:dyDescent="0.25">
      <c r="A5047">
        <v>8617</v>
      </c>
      <c r="B5047" s="1">
        <v>44726.631558067129</v>
      </c>
      <c r="C5047" s="1" t="str">
        <f>TEXT(Table1[[#This Row],[added_time]],"mmmm")</f>
        <v>June</v>
      </c>
      <c r="D5047">
        <v>5</v>
      </c>
      <c r="E5047" t="s">
        <v>7</v>
      </c>
      <c r="F5047">
        <v>39819</v>
      </c>
      <c r="G5047" t="s">
        <v>8</v>
      </c>
      <c r="H5047" t="s">
        <v>25</v>
      </c>
    </row>
    <row r="5048" spans="1:8" hidden="1" x14ac:dyDescent="0.25">
      <c r="A5048">
        <v>8613</v>
      </c>
      <c r="B5048" s="1">
        <v>44726.626407488424</v>
      </c>
      <c r="C5048" s="1" t="str">
        <f>TEXT(Table1[[#This Row],[added_time]],"mmmm")</f>
        <v>June</v>
      </c>
      <c r="D5048">
        <v>5</v>
      </c>
      <c r="E5048" t="s">
        <v>7</v>
      </c>
      <c r="F5048">
        <v>39527</v>
      </c>
      <c r="G5048" t="s">
        <v>8</v>
      </c>
      <c r="H5048" t="s">
        <v>21</v>
      </c>
    </row>
    <row r="5049" spans="1:8" hidden="1" x14ac:dyDescent="0.25">
      <c r="A5049">
        <v>8614</v>
      </c>
      <c r="B5049" s="1">
        <v>44726.626407488424</v>
      </c>
      <c r="C5049" s="1" t="str">
        <f>TEXT(Table1[[#This Row],[added_time]],"mmmm")</f>
        <v>June</v>
      </c>
      <c r="D5049">
        <v>5</v>
      </c>
      <c r="E5049" t="s">
        <v>7</v>
      </c>
      <c r="F5049">
        <v>39527</v>
      </c>
      <c r="G5049" t="s">
        <v>8</v>
      </c>
      <c r="H5049" t="s">
        <v>21</v>
      </c>
    </row>
    <row r="5050" spans="1:8" hidden="1" x14ac:dyDescent="0.25">
      <c r="A5050">
        <v>8611</v>
      </c>
      <c r="B5050" s="1">
        <v>44726.618617210646</v>
      </c>
      <c r="C5050" s="1" t="str">
        <f>TEXT(Table1[[#This Row],[added_time]],"mmmm")</f>
        <v>June</v>
      </c>
      <c r="D5050">
        <v>5</v>
      </c>
      <c r="E5050" t="s">
        <v>7</v>
      </c>
      <c r="F5050">
        <v>38550</v>
      </c>
      <c r="G5050" t="s">
        <v>8</v>
      </c>
      <c r="H5050" t="s">
        <v>50</v>
      </c>
    </row>
    <row r="5051" spans="1:8" hidden="1" x14ac:dyDescent="0.25">
      <c r="A5051">
        <v>8609</v>
      </c>
      <c r="B5051" s="1">
        <v>44726.612763541663</v>
      </c>
      <c r="C5051" s="1" t="str">
        <f>TEXT(Table1[[#This Row],[added_time]],"mmmm")</f>
        <v>June</v>
      </c>
      <c r="D5051">
        <v>5</v>
      </c>
      <c r="E5051" t="s">
        <v>7</v>
      </c>
      <c r="F5051">
        <v>39789</v>
      </c>
      <c r="G5051" t="s">
        <v>8</v>
      </c>
      <c r="H5051" t="s">
        <v>24</v>
      </c>
    </row>
    <row r="5052" spans="1:8" hidden="1" x14ac:dyDescent="0.25">
      <c r="A5052">
        <v>8608</v>
      </c>
      <c r="B5052" s="1">
        <v>44726.608981365738</v>
      </c>
      <c r="C5052" s="1" t="str">
        <f>TEXT(Table1[[#This Row],[added_time]],"mmmm")</f>
        <v>June</v>
      </c>
      <c r="D5052">
        <v>5</v>
      </c>
      <c r="E5052" t="s">
        <v>7</v>
      </c>
      <c r="F5052">
        <v>39341</v>
      </c>
      <c r="G5052" t="s">
        <v>8</v>
      </c>
      <c r="H5052" t="s">
        <v>48</v>
      </c>
    </row>
    <row r="5053" spans="1:8" hidden="1" x14ac:dyDescent="0.25">
      <c r="A5053">
        <v>8605</v>
      </c>
      <c r="B5053" s="1">
        <v>44726.595454710645</v>
      </c>
      <c r="C5053" s="1" t="str">
        <f>TEXT(Table1[[#This Row],[added_time]],"mmmm")</f>
        <v>June</v>
      </c>
      <c r="D5053">
        <v>5</v>
      </c>
      <c r="E5053" t="s">
        <v>7</v>
      </c>
      <c r="F5053">
        <v>38488</v>
      </c>
      <c r="G5053" t="s">
        <v>8</v>
      </c>
      <c r="H5053" t="s">
        <v>13</v>
      </c>
    </row>
    <row r="5054" spans="1:8" hidden="1" x14ac:dyDescent="0.25">
      <c r="A5054">
        <v>8604</v>
      </c>
      <c r="B5054" s="1">
        <v>44726.5912690162</v>
      </c>
      <c r="C5054" s="1" t="str">
        <f>TEXT(Table1[[#This Row],[added_time]],"mmmm")</f>
        <v>June</v>
      </c>
      <c r="D5054">
        <v>5</v>
      </c>
      <c r="E5054" t="s">
        <v>7</v>
      </c>
      <c r="F5054">
        <v>38843</v>
      </c>
      <c r="G5054" t="s">
        <v>8</v>
      </c>
      <c r="H5054" t="s">
        <v>22</v>
      </c>
    </row>
    <row r="5055" spans="1:8" hidden="1" x14ac:dyDescent="0.25">
      <c r="A5055">
        <v>8603</v>
      </c>
      <c r="B5055" s="1">
        <v>44726.590294791669</v>
      </c>
      <c r="C5055" s="1" t="str">
        <f>TEXT(Table1[[#This Row],[added_time]],"mmmm")</f>
        <v>June</v>
      </c>
      <c r="D5055">
        <v>5</v>
      </c>
      <c r="E5055" t="s">
        <v>7</v>
      </c>
      <c r="F5055">
        <v>38843</v>
      </c>
      <c r="G5055" t="s">
        <v>8</v>
      </c>
      <c r="H5055" t="s">
        <v>22</v>
      </c>
    </row>
    <row r="5056" spans="1:8" hidden="1" x14ac:dyDescent="0.25">
      <c r="A5056">
        <v>8602</v>
      </c>
      <c r="B5056" s="1">
        <v>44726.58989609954</v>
      </c>
      <c r="C5056" s="1" t="str">
        <f>TEXT(Table1[[#This Row],[added_time]],"mmmm")</f>
        <v>June</v>
      </c>
      <c r="D5056">
        <v>5</v>
      </c>
      <c r="E5056" t="s">
        <v>7</v>
      </c>
      <c r="F5056">
        <v>38843</v>
      </c>
      <c r="G5056" t="s">
        <v>8</v>
      </c>
      <c r="H5056" t="s">
        <v>22</v>
      </c>
    </row>
    <row r="5057" spans="1:8" hidden="1" x14ac:dyDescent="0.25">
      <c r="A5057">
        <v>8599</v>
      </c>
      <c r="B5057" s="1">
        <v>44726.583683483797</v>
      </c>
      <c r="C5057" s="1" t="str">
        <f>TEXT(Table1[[#This Row],[added_time]],"mmmm")</f>
        <v>June</v>
      </c>
      <c r="D5057">
        <v>5</v>
      </c>
      <c r="E5057" t="s">
        <v>7</v>
      </c>
      <c r="F5057">
        <v>39456</v>
      </c>
      <c r="G5057" t="s">
        <v>8</v>
      </c>
      <c r="H5057" t="s">
        <v>12</v>
      </c>
    </row>
    <row r="5058" spans="1:8" hidden="1" x14ac:dyDescent="0.25">
      <c r="A5058">
        <v>8598</v>
      </c>
      <c r="B5058" s="1">
        <v>44726.580811377316</v>
      </c>
      <c r="C5058" s="1" t="str">
        <f>TEXT(Table1[[#This Row],[added_time]],"mmmm")</f>
        <v>June</v>
      </c>
      <c r="D5058">
        <v>5</v>
      </c>
      <c r="E5058" t="s">
        <v>7</v>
      </c>
      <c r="F5058">
        <v>39296</v>
      </c>
      <c r="G5058" t="s">
        <v>8</v>
      </c>
      <c r="H5058" t="s">
        <v>14</v>
      </c>
    </row>
    <row r="5059" spans="1:8" hidden="1" x14ac:dyDescent="0.25">
      <c r="A5059">
        <v>8596</v>
      </c>
      <c r="B5059" s="1">
        <v>44726.574005821756</v>
      </c>
      <c r="C5059" s="1" t="str">
        <f>TEXT(Table1[[#This Row],[added_time]],"mmmm")</f>
        <v>June</v>
      </c>
      <c r="D5059">
        <v>5</v>
      </c>
      <c r="E5059" t="s">
        <v>7</v>
      </c>
      <c r="F5059">
        <v>39445</v>
      </c>
      <c r="G5059" t="s">
        <v>8</v>
      </c>
      <c r="H5059" t="s">
        <v>12</v>
      </c>
    </row>
    <row r="5060" spans="1:8" hidden="1" x14ac:dyDescent="0.25">
      <c r="A5060">
        <v>8595</v>
      </c>
      <c r="B5060" s="1">
        <v>44726.573231863425</v>
      </c>
      <c r="C5060" s="1" t="str">
        <f>TEXT(Table1[[#This Row],[added_time]],"mmmm")</f>
        <v>June</v>
      </c>
      <c r="D5060">
        <v>5</v>
      </c>
      <c r="E5060" t="s">
        <v>7</v>
      </c>
      <c r="F5060">
        <v>39445</v>
      </c>
      <c r="G5060" t="s">
        <v>8</v>
      </c>
      <c r="H5060" t="s">
        <v>12</v>
      </c>
    </row>
    <row r="5061" spans="1:8" hidden="1" x14ac:dyDescent="0.25">
      <c r="A5061">
        <v>8592</v>
      </c>
      <c r="B5061" s="1">
        <v>44726.568603703701</v>
      </c>
      <c r="C5061" s="1" t="str">
        <f>TEXT(Table1[[#This Row],[added_time]],"mmmm")</f>
        <v>June</v>
      </c>
      <c r="D5061">
        <v>5</v>
      </c>
      <c r="E5061" t="s">
        <v>7</v>
      </c>
      <c r="F5061">
        <v>39469</v>
      </c>
      <c r="G5061" t="s">
        <v>8</v>
      </c>
      <c r="H5061" t="s">
        <v>12</v>
      </c>
    </row>
    <row r="5062" spans="1:8" hidden="1" x14ac:dyDescent="0.25">
      <c r="A5062">
        <v>8590</v>
      </c>
      <c r="B5062" s="1">
        <v>44726.564150428239</v>
      </c>
      <c r="C5062" s="1" t="str">
        <f>TEXT(Table1[[#This Row],[added_time]],"mmmm")</f>
        <v>June</v>
      </c>
      <c r="D5062">
        <v>5</v>
      </c>
      <c r="E5062" t="s">
        <v>7</v>
      </c>
      <c r="F5062">
        <v>39838</v>
      </c>
      <c r="G5062" t="s">
        <v>8</v>
      </c>
      <c r="H5062" t="s">
        <v>25</v>
      </c>
    </row>
    <row r="5063" spans="1:8" hidden="1" x14ac:dyDescent="0.25">
      <c r="A5063">
        <v>8588</v>
      </c>
      <c r="B5063" s="1">
        <v>44726.561885844909</v>
      </c>
      <c r="C5063" s="1" t="str">
        <f>TEXT(Table1[[#This Row],[added_time]],"mmmm")</f>
        <v>June</v>
      </c>
      <c r="D5063">
        <v>5</v>
      </c>
      <c r="E5063" t="s">
        <v>7</v>
      </c>
      <c r="F5063">
        <v>38728</v>
      </c>
      <c r="G5063" t="s">
        <v>8</v>
      </c>
      <c r="H5063" t="s">
        <v>38</v>
      </c>
    </row>
    <row r="5064" spans="1:8" hidden="1" x14ac:dyDescent="0.25">
      <c r="A5064">
        <v>8585</v>
      </c>
      <c r="B5064" s="1">
        <v>44726.554269328706</v>
      </c>
      <c r="C5064" s="1" t="str">
        <f>TEXT(Table1[[#This Row],[added_time]],"mmmm")</f>
        <v>June</v>
      </c>
      <c r="D5064">
        <v>5</v>
      </c>
      <c r="E5064" t="s">
        <v>7</v>
      </c>
      <c r="F5064">
        <v>39607</v>
      </c>
      <c r="G5064" t="s">
        <v>8</v>
      </c>
      <c r="H5064" t="s">
        <v>11</v>
      </c>
    </row>
    <row r="5065" spans="1:8" hidden="1" x14ac:dyDescent="0.25">
      <c r="A5065">
        <v>8583</v>
      </c>
      <c r="B5065" s="1">
        <v>44726.552669062497</v>
      </c>
      <c r="C5065" s="1" t="str">
        <f>TEXT(Table1[[#This Row],[added_time]],"mmmm")</f>
        <v>June</v>
      </c>
      <c r="D5065">
        <v>5</v>
      </c>
      <c r="E5065" t="s">
        <v>7</v>
      </c>
      <c r="F5065">
        <v>39470</v>
      </c>
      <c r="G5065" t="s">
        <v>8</v>
      </c>
      <c r="H5065" t="s">
        <v>12</v>
      </c>
    </row>
    <row r="5066" spans="1:8" hidden="1" x14ac:dyDescent="0.25">
      <c r="A5066">
        <v>8582</v>
      </c>
      <c r="B5066" s="1">
        <v>44726.552503159721</v>
      </c>
      <c r="C5066" s="1" t="str">
        <f>TEXT(Table1[[#This Row],[added_time]],"mmmm")</f>
        <v>June</v>
      </c>
      <c r="D5066">
        <v>5</v>
      </c>
      <c r="E5066" t="s">
        <v>7</v>
      </c>
      <c r="F5066">
        <v>39005</v>
      </c>
      <c r="G5066" t="s">
        <v>8</v>
      </c>
      <c r="H5066" t="s">
        <v>34</v>
      </c>
    </row>
    <row r="5067" spans="1:8" hidden="1" x14ac:dyDescent="0.25">
      <c r="A5067">
        <v>8581</v>
      </c>
      <c r="B5067" s="1">
        <v>44726.546146840279</v>
      </c>
      <c r="C5067" s="1" t="str">
        <f>TEXT(Table1[[#This Row],[added_time]],"mmmm")</f>
        <v>June</v>
      </c>
      <c r="D5067">
        <v>5</v>
      </c>
      <c r="E5067" t="s">
        <v>7</v>
      </c>
      <c r="F5067">
        <v>39742</v>
      </c>
      <c r="G5067" t="s">
        <v>8</v>
      </c>
      <c r="H5067" t="s">
        <v>25</v>
      </c>
    </row>
    <row r="5068" spans="1:8" hidden="1" x14ac:dyDescent="0.25">
      <c r="A5068">
        <v>8580</v>
      </c>
      <c r="B5068" s="1">
        <v>44726.544524537036</v>
      </c>
      <c r="C5068" s="1" t="str">
        <f>TEXT(Table1[[#This Row],[added_time]],"mmmm")</f>
        <v>June</v>
      </c>
      <c r="D5068">
        <v>5</v>
      </c>
      <c r="E5068" t="s">
        <v>7</v>
      </c>
      <c r="F5068">
        <v>39139</v>
      </c>
      <c r="G5068" t="s">
        <v>8</v>
      </c>
      <c r="H5068" t="s">
        <v>29</v>
      </c>
    </row>
    <row r="5069" spans="1:8" hidden="1" x14ac:dyDescent="0.25">
      <c r="A5069">
        <v>8579</v>
      </c>
      <c r="B5069" s="1">
        <v>44726.541791319447</v>
      </c>
      <c r="C5069" s="1" t="str">
        <f>TEXT(Table1[[#This Row],[added_time]],"mmmm")</f>
        <v>June</v>
      </c>
      <c r="D5069">
        <v>5</v>
      </c>
      <c r="E5069" t="s">
        <v>7</v>
      </c>
      <c r="F5069">
        <v>39778</v>
      </c>
      <c r="G5069" t="s">
        <v>8</v>
      </c>
      <c r="H5069" t="s">
        <v>24</v>
      </c>
    </row>
    <row r="5070" spans="1:8" hidden="1" x14ac:dyDescent="0.25">
      <c r="A5070">
        <v>8574</v>
      </c>
      <c r="B5070" s="1">
        <v>44726.531167013891</v>
      </c>
      <c r="C5070" s="1" t="str">
        <f>TEXT(Table1[[#This Row],[added_time]],"mmmm")</f>
        <v>June</v>
      </c>
      <c r="D5070">
        <v>5</v>
      </c>
      <c r="E5070" t="s">
        <v>7</v>
      </c>
      <c r="F5070">
        <v>39496</v>
      </c>
      <c r="G5070" t="s">
        <v>8</v>
      </c>
      <c r="H5070" t="s">
        <v>17</v>
      </c>
    </row>
    <row r="5071" spans="1:8" hidden="1" x14ac:dyDescent="0.25">
      <c r="A5071">
        <v>8572</v>
      </c>
      <c r="B5071" s="1">
        <v>44726.525998958336</v>
      </c>
      <c r="C5071" s="1" t="str">
        <f>TEXT(Table1[[#This Row],[added_time]],"mmmm")</f>
        <v>June</v>
      </c>
      <c r="D5071">
        <v>5</v>
      </c>
      <c r="E5071" t="s">
        <v>7</v>
      </c>
      <c r="F5071">
        <v>39183</v>
      </c>
      <c r="G5071" t="s">
        <v>8</v>
      </c>
      <c r="H5071" t="s">
        <v>36</v>
      </c>
    </row>
    <row r="5072" spans="1:8" hidden="1" x14ac:dyDescent="0.25">
      <c r="A5072">
        <v>8570</v>
      </c>
      <c r="B5072" s="1">
        <v>44726.524586770836</v>
      </c>
      <c r="C5072" s="1" t="str">
        <f>TEXT(Table1[[#This Row],[added_time]],"mmmm")</f>
        <v>June</v>
      </c>
      <c r="D5072">
        <v>5</v>
      </c>
      <c r="E5072" t="s">
        <v>7</v>
      </c>
      <c r="F5072">
        <v>40303</v>
      </c>
      <c r="G5072" t="s">
        <v>8</v>
      </c>
      <c r="H5072" t="s">
        <v>9</v>
      </c>
    </row>
    <row r="5073" spans="1:8" hidden="1" x14ac:dyDescent="0.25">
      <c r="A5073">
        <v>8568</v>
      </c>
      <c r="B5073" s="1">
        <v>44726.514805590276</v>
      </c>
      <c r="C5073" s="1" t="str">
        <f>TEXT(Table1[[#This Row],[added_time]],"mmmm")</f>
        <v>June</v>
      </c>
      <c r="D5073">
        <v>5</v>
      </c>
      <c r="E5073" t="s">
        <v>7</v>
      </c>
      <c r="F5073">
        <v>39605</v>
      </c>
      <c r="G5073" t="s">
        <v>8</v>
      </c>
      <c r="H5073" t="s">
        <v>11</v>
      </c>
    </row>
    <row r="5074" spans="1:8" hidden="1" x14ac:dyDescent="0.25">
      <c r="A5074">
        <v>8566</v>
      </c>
      <c r="B5074" s="1">
        <v>44726.511403900462</v>
      </c>
      <c r="C5074" s="1" t="str">
        <f>TEXT(Table1[[#This Row],[added_time]],"mmmm")</f>
        <v>June</v>
      </c>
      <c r="D5074">
        <v>5</v>
      </c>
      <c r="E5074" t="s">
        <v>7</v>
      </c>
      <c r="F5074">
        <v>39837</v>
      </c>
      <c r="G5074" t="s">
        <v>8</v>
      </c>
      <c r="H5074" t="s">
        <v>25</v>
      </c>
    </row>
    <row r="5075" spans="1:8" hidden="1" x14ac:dyDescent="0.25">
      <c r="A5075">
        <v>8564</v>
      </c>
      <c r="B5075" s="1">
        <v>44726.510053668979</v>
      </c>
      <c r="C5075" s="1" t="str">
        <f>TEXT(Table1[[#This Row],[added_time]],"mmmm")</f>
        <v>June</v>
      </c>
      <c r="D5075">
        <v>5</v>
      </c>
      <c r="E5075" t="s">
        <v>7</v>
      </c>
      <c r="F5075">
        <v>39490</v>
      </c>
      <c r="G5075" t="s">
        <v>8</v>
      </c>
      <c r="H5075" t="s">
        <v>17</v>
      </c>
    </row>
    <row r="5076" spans="1:8" hidden="1" x14ac:dyDescent="0.25">
      <c r="A5076">
        <v>8563</v>
      </c>
      <c r="B5076" s="1">
        <v>44726.509766400464</v>
      </c>
      <c r="C5076" s="1" t="str">
        <f>TEXT(Table1[[#This Row],[added_time]],"mmmm")</f>
        <v>June</v>
      </c>
      <c r="D5076">
        <v>5</v>
      </c>
      <c r="E5076" t="s">
        <v>7</v>
      </c>
      <c r="F5076">
        <v>37752</v>
      </c>
      <c r="G5076" t="s">
        <v>8</v>
      </c>
      <c r="H5076" t="s">
        <v>39</v>
      </c>
    </row>
    <row r="5077" spans="1:8" hidden="1" x14ac:dyDescent="0.25">
      <c r="A5077">
        <v>8560</v>
      </c>
      <c r="B5077" s="1">
        <v>44726.507098958333</v>
      </c>
      <c r="C5077" s="1" t="str">
        <f>TEXT(Table1[[#This Row],[added_time]],"mmmm")</f>
        <v>June</v>
      </c>
      <c r="D5077">
        <v>5</v>
      </c>
      <c r="E5077" t="s">
        <v>7</v>
      </c>
      <c r="F5077">
        <v>39687</v>
      </c>
      <c r="G5077" t="s">
        <v>8</v>
      </c>
      <c r="H5077" t="s">
        <v>31</v>
      </c>
    </row>
    <row r="5078" spans="1:8" hidden="1" x14ac:dyDescent="0.25">
      <c r="A5078">
        <v>8559</v>
      </c>
      <c r="B5078" s="1">
        <v>44726.50607693287</v>
      </c>
      <c r="C5078" s="1" t="str">
        <f>TEXT(Table1[[#This Row],[added_time]],"mmmm")</f>
        <v>June</v>
      </c>
      <c r="D5078">
        <v>5</v>
      </c>
      <c r="E5078" t="s">
        <v>7</v>
      </c>
      <c r="F5078">
        <v>39568</v>
      </c>
      <c r="G5078" t="s">
        <v>8</v>
      </c>
      <c r="H5078" t="s">
        <v>20</v>
      </c>
    </row>
    <row r="5079" spans="1:8" hidden="1" x14ac:dyDescent="0.25">
      <c r="A5079">
        <v>8555</v>
      </c>
      <c r="B5079" s="1">
        <v>44726.497559374999</v>
      </c>
      <c r="C5079" s="1" t="str">
        <f>TEXT(Table1[[#This Row],[added_time]],"mmmm")</f>
        <v>June</v>
      </c>
      <c r="D5079">
        <v>5</v>
      </c>
      <c r="E5079" t="s">
        <v>7</v>
      </c>
      <c r="F5079">
        <v>39816</v>
      </c>
      <c r="G5079" t="s">
        <v>8</v>
      </c>
      <c r="H5079" t="s">
        <v>25</v>
      </c>
    </row>
    <row r="5080" spans="1:8" hidden="1" x14ac:dyDescent="0.25">
      <c r="A5080">
        <v>8554</v>
      </c>
      <c r="B5080" s="1">
        <v>44726.496999687501</v>
      </c>
      <c r="C5080" s="1" t="str">
        <f>TEXT(Table1[[#This Row],[added_time]],"mmmm")</f>
        <v>June</v>
      </c>
      <c r="D5080">
        <v>5</v>
      </c>
      <c r="E5080" t="s">
        <v>7</v>
      </c>
      <c r="F5080">
        <v>39002</v>
      </c>
      <c r="G5080" t="s">
        <v>8</v>
      </c>
      <c r="H5080" t="s">
        <v>34</v>
      </c>
    </row>
    <row r="5081" spans="1:8" hidden="1" x14ac:dyDescent="0.25">
      <c r="A5081">
        <v>8552</v>
      </c>
      <c r="B5081" s="1">
        <v>44726.493522025463</v>
      </c>
      <c r="C5081" s="1" t="str">
        <f>TEXT(Table1[[#This Row],[added_time]],"mmmm")</f>
        <v>June</v>
      </c>
      <c r="D5081">
        <v>5</v>
      </c>
      <c r="E5081" t="s">
        <v>7</v>
      </c>
      <c r="F5081">
        <v>38727</v>
      </c>
      <c r="G5081" t="s">
        <v>8</v>
      </c>
      <c r="H5081" t="s">
        <v>38</v>
      </c>
    </row>
    <row r="5082" spans="1:8" hidden="1" x14ac:dyDescent="0.25">
      <c r="A5082">
        <v>8551</v>
      </c>
      <c r="B5082" s="1">
        <v>44726.485584224538</v>
      </c>
      <c r="C5082" s="1" t="str">
        <f>TEXT(Table1[[#This Row],[added_time]],"mmmm")</f>
        <v>June</v>
      </c>
      <c r="D5082">
        <v>5</v>
      </c>
      <c r="E5082" t="s">
        <v>7</v>
      </c>
      <c r="F5082">
        <v>37433</v>
      </c>
      <c r="G5082" t="s">
        <v>8</v>
      </c>
      <c r="H5082" t="s">
        <v>29</v>
      </c>
    </row>
    <row r="5083" spans="1:8" hidden="1" x14ac:dyDescent="0.25">
      <c r="A5083">
        <v>8550</v>
      </c>
      <c r="B5083" s="1">
        <v>44726.485494872686</v>
      </c>
      <c r="C5083" s="1" t="str">
        <f>TEXT(Table1[[#This Row],[added_time]],"mmmm")</f>
        <v>June</v>
      </c>
      <c r="D5083">
        <v>5</v>
      </c>
      <c r="E5083" t="s">
        <v>7</v>
      </c>
      <c r="F5083">
        <v>39333</v>
      </c>
      <c r="G5083" t="s">
        <v>8</v>
      </c>
      <c r="H5083" t="s">
        <v>48</v>
      </c>
    </row>
    <row r="5084" spans="1:8" hidden="1" x14ac:dyDescent="0.25">
      <c r="A5084">
        <v>8548</v>
      </c>
      <c r="B5084" s="1">
        <v>44726.484363657408</v>
      </c>
      <c r="C5084" s="1" t="str">
        <f>TEXT(Table1[[#This Row],[added_time]],"mmmm")</f>
        <v>June</v>
      </c>
      <c r="D5084">
        <v>5</v>
      </c>
      <c r="E5084" t="s">
        <v>7</v>
      </c>
      <c r="F5084">
        <v>39781</v>
      </c>
      <c r="G5084" t="s">
        <v>8</v>
      </c>
      <c r="H5084" t="s">
        <v>24</v>
      </c>
    </row>
    <row r="5085" spans="1:8" hidden="1" x14ac:dyDescent="0.25">
      <c r="A5085">
        <v>8546</v>
      </c>
      <c r="B5085" s="1">
        <v>44726.477608067129</v>
      </c>
      <c r="C5085" s="1" t="str">
        <f>TEXT(Table1[[#This Row],[added_time]],"mmmm")</f>
        <v>June</v>
      </c>
      <c r="D5085">
        <v>5</v>
      </c>
      <c r="E5085" t="s">
        <v>7</v>
      </c>
      <c r="F5085">
        <v>39487</v>
      </c>
      <c r="G5085" t="s">
        <v>8</v>
      </c>
      <c r="H5085" t="s">
        <v>17</v>
      </c>
    </row>
    <row r="5086" spans="1:8" hidden="1" x14ac:dyDescent="0.25">
      <c r="A5086">
        <v>8545</v>
      </c>
      <c r="B5086" s="1">
        <v>44726.472778738425</v>
      </c>
      <c r="C5086" s="1" t="str">
        <f>TEXT(Table1[[#This Row],[added_time]],"mmmm")</f>
        <v>June</v>
      </c>
      <c r="D5086">
        <v>5</v>
      </c>
      <c r="E5086" t="s">
        <v>7</v>
      </c>
      <c r="F5086">
        <v>39121</v>
      </c>
      <c r="G5086" t="s">
        <v>8</v>
      </c>
      <c r="H5086" t="s">
        <v>29</v>
      </c>
    </row>
    <row r="5087" spans="1:8" hidden="1" x14ac:dyDescent="0.25">
      <c r="A5087">
        <v>8543</v>
      </c>
      <c r="B5087" s="1">
        <v>44726.46638568287</v>
      </c>
      <c r="C5087" s="1" t="str">
        <f>TEXT(Table1[[#This Row],[added_time]],"mmmm")</f>
        <v>June</v>
      </c>
      <c r="D5087">
        <v>5</v>
      </c>
      <c r="E5087" t="s">
        <v>7</v>
      </c>
      <c r="F5087">
        <v>39608</v>
      </c>
      <c r="G5087" t="s">
        <v>8</v>
      </c>
      <c r="H5087" t="s">
        <v>11</v>
      </c>
    </row>
    <row r="5088" spans="1:8" hidden="1" x14ac:dyDescent="0.25">
      <c r="A5088">
        <v>8542</v>
      </c>
      <c r="B5088" s="1">
        <v>44726.461648495373</v>
      </c>
      <c r="C5088" s="1" t="str">
        <f>TEXT(Table1[[#This Row],[added_time]],"mmmm")</f>
        <v>June</v>
      </c>
      <c r="D5088">
        <v>5</v>
      </c>
      <c r="E5088" t="s">
        <v>7</v>
      </c>
      <c r="F5088">
        <v>39124</v>
      </c>
      <c r="G5088" t="s">
        <v>8</v>
      </c>
      <c r="H5088" t="s">
        <v>29</v>
      </c>
    </row>
    <row r="5089" spans="1:8" hidden="1" x14ac:dyDescent="0.25">
      <c r="A5089">
        <v>8541</v>
      </c>
      <c r="B5089" s="1">
        <v>44726.457843171294</v>
      </c>
      <c r="C5089" s="1" t="str">
        <f>TEXT(Table1[[#This Row],[added_time]],"mmmm")</f>
        <v>June</v>
      </c>
      <c r="D5089">
        <v>4</v>
      </c>
      <c r="E5089" t="s">
        <v>7</v>
      </c>
      <c r="F5089">
        <v>38152</v>
      </c>
      <c r="G5089" t="s">
        <v>8</v>
      </c>
      <c r="H5089" t="s">
        <v>27</v>
      </c>
    </row>
    <row r="5090" spans="1:8" hidden="1" x14ac:dyDescent="0.25">
      <c r="A5090">
        <v>8539</v>
      </c>
      <c r="B5090" s="1">
        <v>44726.451643749999</v>
      </c>
      <c r="C5090" s="1" t="str">
        <f>TEXT(Table1[[#This Row],[added_time]],"mmmm")</f>
        <v>June</v>
      </c>
      <c r="D5090">
        <v>5</v>
      </c>
      <c r="E5090" t="s">
        <v>7</v>
      </c>
      <c r="F5090">
        <v>38487</v>
      </c>
      <c r="G5090" t="s">
        <v>8</v>
      </c>
      <c r="H5090" t="s">
        <v>13</v>
      </c>
    </row>
    <row r="5091" spans="1:8" hidden="1" x14ac:dyDescent="0.25">
      <c r="A5091">
        <v>8537</v>
      </c>
      <c r="B5091" s="1">
        <v>44726.449716817129</v>
      </c>
      <c r="C5091" s="1" t="str">
        <f>TEXT(Table1[[#This Row],[added_time]],"mmmm")</f>
        <v>June</v>
      </c>
      <c r="D5091">
        <v>5</v>
      </c>
      <c r="E5091" t="s">
        <v>7</v>
      </c>
      <c r="F5091">
        <v>39122</v>
      </c>
      <c r="G5091" t="s">
        <v>8</v>
      </c>
      <c r="H5091" t="s">
        <v>29</v>
      </c>
    </row>
    <row r="5092" spans="1:8" hidden="1" x14ac:dyDescent="0.25">
      <c r="A5092">
        <v>8536</v>
      </c>
      <c r="B5092" s="1">
        <v>44726.449616053244</v>
      </c>
      <c r="C5092" s="1" t="str">
        <f>TEXT(Table1[[#This Row],[added_time]],"mmmm")</f>
        <v>June</v>
      </c>
      <c r="D5092">
        <v>5</v>
      </c>
      <c r="E5092" t="s">
        <v>7</v>
      </c>
      <c r="F5092">
        <v>39606</v>
      </c>
      <c r="G5092" t="s">
        <v>8</v>
      </c>
      <c r="H5092" t="s">
        <v>11</v>
      </c>
    </row>
    <row r="5093" spans="1:8" hidden="1" x14ac:dyDescent="0.25">
      <c r="A5093">
        <v>8534</v>
      </c>
      <c r="B5093" s="1">
        <v>44726.445382060185</v>
      </c>
      <c r="C5093" s="1" t="str">
        <f>TEXT(Table1[[#This Row],[added_time]],"mmmm")</f>
        <v>June</v>
      </c>
      <c r="D5093">
        <v>5</v>
      </c>
      <c r="E5093" t="s">
        <v>7</v>
      </c>
      <c r="F5093">
        <v>38481</v>
      </c>
      <c r="G5093" t="s">
        <v>8</v>
      </c>
      <c r="H5093" t="s">
        <v>13</v>
      </c>
    </row>
    <row r="5094" spans="1:8" hidden="1" x14ac:dyDescent="0.25">
      <c r="A5094">
        <v>8533</v>
      </c>
      <c r="B5094" s="1">
        <v>44726.435949224535</v>
      </c>
      <c r="C5094" s="1" t="str">
        <f>TEXT(Table1[[#This Row],[added_time]],"mmmm")</f>
        <v>June</v>
      </c>
      <c r="D5094">
        <v>5</v>
      </c>
      <c r="E5094" t="s">
        <v>7</v>
      </c>
      <c r="F5094">
        <v>39700</v>
      </c>
      <c r="G5094" t="s">
        <v>8</v>
      </c>
      <c r="H5094" t="s">
        <v>31</v>
      </c>
    </row>
    <row r="5095" spans="1:8" hidden="1" x14ac:dyDescent="0.25">
      <c r="A5095">
        <v>8530</v>
      </c>
      <c r="B5095" s="1">
        <v>44726.435356562499</v>
      </c>
      <c r="C5095" s="1" t="str">
        <f>TEXT(Table1[[#This Row],[added_time]],"mmmm")</f>
        <v>June</v>
      </c>
      <c r="D5095">
        <v>5</v>
      </c>
      <c r="E5095" t="s">
        <v>7</v>
      </c>
      <c r="F5095">
        <v>39700</v>
      </c>
      <c r="G5095" t="s">
        <v>8</v>
      </c>
      <c r="H5095" t="s">
        <v>31</v>
      </c>
    </row>
    <row r="5096" spans="1:8" hidden="1" x14ac:dyDescent="0.25">
      <c r="A5096">
        <v>8528</v>
      </c>
      <c r="B5096" s="1">
        <v>44726.429353240739</v>
      </c>
      <c r="C5096" s="1" t="str">
        <f>TEXT(Table1[[#This Row],[added_time]],"mmmm")</f>
        <v>June</v>
      </c>
      <c r="D5096">
        <v>4</v>
      </c>
      <c r="E5096" t="s">
        <v>7</v>
      </c>
      <c r="F5096">
        <v>39489</v>
      </c>
      <c r="G5096" t="s">
        <v>8</v>
      </c>
      <c r="H5096" t="s">
        <v>17</v>
      </c>
    </row>
    <row r="5097" spans="1:8" hidden="1" x14ac:dyDescent="0.25">
      <c r="A5097">
        <v>8526</v>
      </c>
      <c r="B5097" s="1">
        <v>44726.420841863423</v>
      </c>
      <c r="C5097" s="1" t="str">
        <f>TEXT(Table1[[#This Row],[added_time]],"mmmm")</f>
        <v>June</v>
      </c>
      <c r="D5097">
        <v>5</v>
      </c>
      <c r="E5097" t="s">
        <v>7</v>
      </c>
      <c r="F5097">
        <v>40094</v>
      </c>
      <c r="G5097" t="s">
        <v>8</v>
      </c>
      <c r="H5097" t="s">
        <v>37</v>
      </c>
    </row>
    <row r="5098" spans="1:8" hidden="1" x14ac:dyDescent="0.25">
      <c r="A5098">
        <v>8525</v>
      </c>
      <c r="B5098" s="1">
        <v>44726.416186539354</v>
      </c>
      <c r="C5098" s="1" t="str">
        <f>TEXT(Table1[[#This Row],[added_time]],"mmmm")</f>
        <v>June</v>
      </c>
      <c r="D5098">
        <v>5</v>
      </c>
      <c r="E5098" t="s">
        <v>7</v>
      </c>
      <c r="F5098">
        <v>39325</v>
      </c>
      <c r="G5098" t="s">
        <v>8</v>
      </c>
      <c r="H5098" t="s">
        <v>48</v>
      </c>
    </row>
    <row r="5099" spans="1:8" hidden="1" x14ac:dyDescent="0.25">
      <c r="A5099">
        <v>8522</v>
      </c>
      <c r="B5099" s="1">
        <v>44726.411395023148</v>
      </c>
      <c r="C5099" s="1" t="str">
        <f>TEXT(Table1[[#This Row],[added_time]],"mmmm")</f>
        <v>June</v>
      </c>
      <c r="D5099">
        <v>5</v>
      </c>
      <c r="E5099" t="s">
        <v>7</v>
      </c>
      <c r="F5099">
        <v>38518</v>
      </c>
      <c r="G5099" t="s">
        <v>8</v>
      </c>
      <c r="H5099" t="s">
        <v>50</v>
      </c>
    </row>
    <row r="5100" spans="1:8" hidden="1" x14ac:dyDescent="0.25">
      <c r="A5100">
        <v>8519</v>
      </c>
      <c r="B5100" s="1">
        <v>44726.411036342593</v>
      </c>
      <c r="C5100" s="1" t="str">
        <f>TEXT(Table1[[#This Row],[added_time]],"mmmm")</f>
        <v>June</v>
      </c>
      <c r="D5100">
        <v>5</v>
      </c>
      <c r="E5100" t="s">
        <v>7</v>
      </c>
      <c r="F5100">
        <v>38991</v>
      </c>
      <c r="G5100" t="s">
        <v>8</v>
      </c>
      <c r="H5100" t="s">
        <v>34</v>
      </c>
    </row>
    <row r="5101" spans="1:8" hidden="1" x14ac:dyDescent="0.25">
      <c r="A5101">
        <v>8518</v>
      </c>
      <c r="B5101" s="1">
        <v>44726.410529548608</v>
      </c>
      <c r="C5101" s="1" t="str">
        <f>TEXT(Table1[[#This Row],[added_time]],"mmmm")</f>
        <v>June</v>
      </c>
      <c r="D5101">
        <v>5</v>
      </c>
      <c r="E5101" t="s">
        <v>7</v>
      </c>
      <c r="F5101">
        <v>38907</v>
      </c>
      <c r="G5101" t="s">
        <v>8</v>
      </c>
      <c r="H5101" t="s">
        <v>47</v>
      </c>
    </row>
    <row r="5102" spans="1:8" hidden="1" x14ac:dyDescent="0.25">
      <c r="A5102">
        <v>8515</v>
      </c>
      <c r="B5102" s="1">
        <v>44726.394515856482</v>
      </c>
      <c r="C5102" s="1" t="str">
        <f>TEXT(Table1[[#This Row],[added_time]],"mmmm")</f>
        <v>June</v>
      </c>
      <c r="D5102">
        <v>5</v>
      </c>
      <c r="E5102" t="s">
        <v>7</v>
      </c>
      <c r="F5102">
        <v>38545</v>
      </c>
      <c r="G5102" t="s">
        <v>8</v>
      </c>
      <c r="H5102" t="s">
        <v>50</v>
      </c>
    </row>
    <row r="5103" spans="1:8" hidden="1" x14ac:dyDescent="0.25">
      <c r="A5103">
        <v>8512</v>
      </c>
      <c r="B5103" s="1">
        <v>44726.379296064813</v>
      </c>
      <c r="C5103" s="1" t="str">
        <f>TEXT(Table1[[#This Row],[added_time]],"mmmm")</f>
        <v>June</v>
      </c>
      <c r="D5103">
        <v>5</v>
      </c>
      <c r="E5103" t="s">
        <v>7</v>
      </c>
      <c r="F5103">
        <v>39200</v>
      </c>
      <c r="G5103" t="s">
        <v>8</v>
      </c>
      <c r="H5103" t="s">
        <v>9</v>
      </c>
    </row>
    <row r="5104" spans="1:8" hidden="1" x14ac:dyDescent="0.25">
      <c r="A5104">
        <v>8511</v>
      </c>
      <c r="B5104" s="1">
        <v>44726.378656793982</v>
      </c>
      <c r="C5104" s="1" t="str">
        <f>TEXT(Table1[[#This Row],[added_time]],"mmmm")</f>
        <v>June</v>
      </c>
      <c r="D5104">
        <v>5</v>
      </c>
      <c r="E5104" t="s">
        <v>7</v>
      </c>
      <c r="F5104">
        <v>38867</v>
      </c>
      <c r="G5104" t="s">
        <v>8</v>
      </c>
      <c r="H5104" t="s">
        <v>22</v>
      </c>
    </row>
    <row r="5105" spans="1:8" hidden="1" x14ac:dyDescent="0.25">
      <c r="A5105">
        <v>8510</v>
      </c>
      <c r="B5105" s="1">
        <v>44726.37720451389</v>
      </c>
      <c r="C5105" s="1" t="str">
        <f>TEXT(Table1[[#This Row],[added_time]],"mmmm")</f>
        <v>June</v>
      </c>
      <c r="D5105">
        <v>5</v>
      </c>
      <c r="E5105" t="s">
        <v>7</v>
      </c>
      <c r="F5105">
        <v>38867</v>
      </c>
      <c r="G5105" t="s">
        <v>8</v>
      </c>
      <c r="H5105" t="s">
        <v>22</v>
      </c>
    </row>
    <row r="5106" spans="1:8" hidden="1" x14ac:dyDescent="0.25">
      <c r="A5106">
        <v>8509</v>
      </c>
      <c r="B5106" s="1">
        <v>44726.371266354166</v>
      </c>
      <c r="C5106" s="1" t="str">
        <f>TEXT(Table1[[#This Row],[added_time]],"mmmm")</f>
        <v>June</v>
      </c>
      <c r="D5106">
        <v>5</v>
      </c>
      <c r="E5106" t="s">
        <v>7</v>
      </c>
      <c r="F5106">
        <v>37892</v>
      </c>
      <c r="G5106" t="s">
        <v>8</v>
      </c>
      <c r="H5106" t="s">
        <v>40</v>
      </c>
    </row>
    <row r="5107" spans="1:8" hidden="1" x14ac:dyDescent="0.25">
      <c r="A5107">
        <v>8506</v>
      </c>
      <c r="B5107" s="1">
        <v>44726.370193206021</v>
      </c>
      <c r="C5107" s="1" t="str">
        <f>TEXT(Table1[[#This Row],[added_time]],"mmmm")</f>
        <v>June</v>
      </c>
      <c r="D5107">
        <v>5</v>
      </c>
      <c r="E5107" t="s">
        <v>7</v>
      </c>
      <c r="F5107">
        <v>37219</v>
      </c>
      <c r="G5107" t="s">
        <v>8</v>
      </c>
      <c r="H5107" t="s">
        <v>55</v>
      </c>
    </row>
    <row r="5108" spans="1:8" hidden="1" x14ac:dyDescent="0.25">
      <c r="A5108">
        <v>8505</v>
      </c>
      <c r="B5108" s="1">
        <v>44726.367157407411</v>
      </c>
      <c r="C5108" s="1" t="str">
        <f>TEXT(Table1[[#This Row],[added_time]],"mmmm")</f>
        <v>June</v>
      </c>
      <c r="D5108">
        <v>5</v>
      </c>
      <c r="E5108" t="s">
        <v>7</v>
      </c>
      <c r="F5108">
        <v>39376</v>
      </c>
      <c r="G5108" t="s">
        <v>8</v>
      </c>
      <c r="H5108" t="s">
        <v>25</v>
      </c>
    </row>
    <row r="5109" spans="1:8" hidden="1" x14ac:dyDescent="0.25">
      <c r="A5109">
        <v>8503</v>
      </c>
      <c r="B5109" s="1">
        <v>44726.362454201386</v>
      </c>
      <c r="C5109" s="1" t="str">
        <f>TEXT(Table1[[#This Row],[added_time]],"mmmm")</f>
        <v>June</v>
      </c>
      <c r="D5109">
        <v>5</v>
      </c>
      <c r="E5109" t="s">
        <v>7</v>
      </c>
      <c r="F5109">
        <v>39202</v>
      </c>
      <c r="G5109" t="s">
        <v>8</v>
      </c>
      <c r="H5109" t="s">
        <v>9</v>
      </c>
    </row>
    <row r="5110" spans="1:8" hidden="1" x14ac:dyDescent="0.25">
      <c r="A5110">
        <v>8502</v>
      </c>
      <c r="B5110" s="1">
        <v>44726.361962303243</v>
      </c>
      <c r="C5110" s="1" t="str">
        <f>TEXT(Table1[[#This Row],[added_time]],"mmmm")</f>
        <v>June</v>
      </c>
      <c r="D5110">
        <v>5</v>
      </c>
      <c r="E5110" t="s">
        <v>7</v>
      </c>
      <c r="F5110">
        <v>39202</v>
      </c>
      <c r="G5110" t="s">
        <v>8</v>
      </c>
      <c r="H5110" t="s">
        <v>9</v>
      </c>
    </row>
    <row r="5111" spans="1:8" hidden="1" x14ac:dyDescent="0.25">
      <c r="A5111">
        <v>8501</v>
      </c>
      <c r="B5111" s="1">
        <v>44726.357029317129</v>
      </c>
      <c r="C5111" s="1" t="str">
        <f>TEXT(Table1[[#This Row],[added_time]],"mmmm")</f>
        <v>June</v>
      </c>
      <c r="D5111">
        <v>5</v>
      </c>
      <c r="E5111" t="s">
        <v>7</v>
      </c>
      <c r="F5111">
        <v>39806</v>
      </c>
      <c r="G5111" t="s">
        <v>8</v>
      </c>
      <c r="H5111" t="s">
        <v>25</v>
      </c>
    </row>
    <row r="5112" spans="1:8" hidden="1" x14ac:dyDescent="0.25">
      <c r="A5112">
        <v>8500</v>
      </c>
      <c r="B5112" s="1">
        <v>44726.35442797454</v>
      </c>
      <c r="C5112" s="1" t="str">
        <f>TEXT(Table1[[#This Row],[added_time]],"mmmm")</f>
        <v>June</v>
      </c>
      <c r="D5112">
        <v>5</v>
      </c>
      <c r="E5112" t="s">
        <v>7</v>
      </c>
      <c r="F5112">
        <v>38538</v>
      </c>
      <c r="G5112" t="s">
        <v>8</v>
      </c>
      <c r="H5112" t="s">
        <v>50</v>
      </c>
    </row>
    <row r="5113" spans="1:8" hidden="1" x14ac:dyDescent="0.25">
      <c r="A5113">
        <v>8497</v>
      </c>
      <c r="B5113" s="1">
        <v>44726.344947685182</v>
      </c>
      <c r="C5113" s="1" t="str">
        <f>TEXT(Table1[[#This Row],[added_time]],"mmmm")</f>
        <v>June</v>
      </c>
      <c r="D5113">
        <v>5</v>
      </c>
      <c r="E5113" t="s">
        <v>7</v>
      </c>
      <c r="F5113">
        <v>38906</v>
      </c>
      <c r="G5113" t="s">
        <v>8</v>
      </c>
      <c r="H5113" t="s">
        <v>47</v>
      </c>
    </row>
    <row r="5114" spans="1:8" hidden="1" x14ac:dyDescent="0.25">
      <c r="A5114">
        <v>8495</v>
      </c>
      <c r="B5114" s="1">
        <v>44726.333294293981</v>
      </c>
      <c r="C5114" s="1" t="str">
        <f>TEXT(Table1[[#This Row],[added_time]],"mmmm")</f>
        <v>June</v>
      </c>
      <c r="D5114">
        <v>5</v>
      </c>
      <c r="E5114" t="s">
        <v>7</v>
      </c>
      <c r="F5114">
        <v>38992</v>
      </c>
      <c r="G5114" t="s">
        <v>8</v>
      </c>
      <c r="H5114" t="s">
        <v>34</v>
      </c>
    </row>
    <row r="5115" spans="1:8" hidden="1" x14ac:dyDescent="0.25">
      <c r="A5115">
        <v>8493</v>
      </c>
      <c r="B5115" s="1">
        <v>44726.332375810183</v>
      </c>
      <c r="C5115" s="1" t="str">
        <f>TEXT(Table1[[#This Row],[added_time]],"mmmm")</f>
        <v>June</v>
      </c>
      <c r="D5115">
        <v>5</v>
      </c>
      <c r="E5115" t="s">
        <v>7</v>
      </c>
      <c r="F5115">
        <v>38864</v>
      </c>
      <c r="G5115" t="s">
        <v>8</v>
      </c>
      <c r="H5115" t="s">
        <v>22</v>
      </c>
    </row>
    <row r="5116" spans="1:8" hidden="1" x14ac:dyDescent="0.25">
      <c r="A5116">
        <v>8491</v>
      </c>
      <c r="B5116" s="1">
        <v>44726.328682789353</v>
      </c>
      <c r="C5116" s="1" t="str">
        <f>TEXT(Table1[[#This Row],[added_time]],"mmmm")</f>
        <v>June</v>
      </c>
      <c r="D5116">
        <v>5</v>
      </c>
      <c r="E5116" t="s">
        <v>7</v>
      </c>
      <c r="F5116">
        <v>39809</v>
      </c>
      <c r="G5116" t="s">
        <v>8</v>
      </c>
      <c r="H5116" t="s">
        <v>25</v>
      </c>
    </row>
    <row r="5117" spans="1:8" hidden="1" x14ac:dyDescent="0.25">
      <c r="A5117">
        <v>8490</v>
      </c>
      <c r="B5117" s="1">
        <v>44726.328657256941</v>
      </c>
      <c r="C5117" s="1" t="str">
        <f>TEXT(Table1[[#This Row],[added_time]],"mmmm")</f>
        <v>June</v>
      </c>
      <c r="D5117">
        <v>5</v>
      </c>
      <c r="E5117" t="s">
        <v>7</v>
      </c>
      <c r="F5117">
        <v>39615</v>
      </c>
      <c r="G5117" t="s">
        <v>8</v>
      </c>
      <c r="H5117" t="s">
        <v>11</v>
      </c>
    </row>
    <row r="5118" spans="1:8" hidden="1" x14ac:dyDescent="0.25">
      <c r="A5118">
        <v>8488</v>
      </c>
      <c r="B5118" s="1">
        <v>44726.325649456019</v>
      </c>
      <c r="C5118" s="1" t="str">
        <f>TEXT(Table1[[#This Row],[added_time]],"mmmm")</f>
        <v>June</v>
      </c>
      <c r="D5118">
        <v>5</v>
      </c>
      <c r="E5118" t="s">
        <v>7</v>
      </c>
      <c r="F5118">
        <v>39444</v>
      </c>
      <c r="G5118" t="s">
        <v>8</v>
      </c>
      <c r="H5118" t="s">
        <v>12</v>
      </c>
    </row>
    <row r="5119" spans="1:8" hidden="1" x14ac:dyDescent="0.25">
      <c r="A5119">
        <v>8487</v>
      </c>
      <c r="B5119" s="1">
        <v>44726.324995717594</v>
      </c>
      <c r="C5119" s="1" t="str">
        <f>TEXT(Table1[[#This Row],[added_time]],"mmmm")</f>
        <v>June</v>
      </c>
      <c r="D5119">
        <v>5</v>
      </c>
      <c r="E5119" t="s">
        <v>7</v>
      </c>
      <c r="F5119">
        <v>39783</v>
      </c>
      <c r="G5119" t="s">
        <v>8</v>
      </c>
      <c r="H5119" t="s">
        <v>24</v>
      </c>
    </row>
    <row r="5120" spans="1:8" hidden="1" x14ac:dyDescent="0.25">
      <c r="A5120">
        <v>8486</v>
      </c>
      <c r="B5120" s="1">
        <v>44726.321217974539</v>
      </c>
      <c r="C5120" s="1" t="str">
        <f>TEXT(Table1[[#This Row],[added_time]],"mmmm")</f>
        <v>June</v>
      </c>
      <c r="D5120">
        <v>5</v>
      </c>
      <c r="E5120" t="s">
        <v>7</v>
      </c>
      <c r="F5120">
        <v>38714</v>
      </c>
      <c r="G5120" t="s">
        <v>8</v>
      </c>
      <c r="H5120" t="s">
        <v>38</v>
      </c>
    </row>
    <row r="5121" spans="1:8" hidden="1" x14ac:dyDescent="0.25">
      <c r="A5121">
        <v>8484</v>
      </c>
      <c r="B5121" s="1">
        <v>44726.320551585646</v>
      </c>
      <c r="C5121" s="1" t="str">
        <f>TEXT(Table1[[#This Row],[added_time]],"mmmm")</f>
        <v>June</v>
      </c>
      <c r="D5121">
        <v>5</v>
      </c>
      <c r="E5121" t="s">
        <v>7</v>
      </c>
      <c r="F5121">
        <v>39410</v>
      </c>
      <c r="G5121" t="s">
        <v>8</v>
      </c>
      <c r="H5121" t="s">
        <v>17</v>
      </c>
    </row>
    <row r="5122" spans="1:8" hidden="1" x14ac:dyDescent="0.25">
      <c r="A5122">
        <v>8482</v>
      </c>
      <c r="B5122" s="1">
        <v>44726.316138391201</v>
      </c>
      <c r="C5122" s="1" t="str">
        <f>TEXT(Table1[[#This Row],[added_time]],"mmmm")</f>
        <v>June</v>
      </c>
      <c r="D5122">
        <v>5</v>
      </c>
      <c r="E5122" t="s">
        <v>7</v>
      </c>
      <c r="F5122">
        <v>35189</v>
      </c>
      <c r="G5122" t="s">
        <v>8</v>
      </c>
      <c r="H5122" t="s">
        <v>45</v>
      </c>
    </row>
    <row r="5123" spans="1:8" hidden="1" x14ac:dyDescent="0.25">
      <c r="A5123">
        <v>8479</v>
      </c>
      <c r="B5123" s="1">
        <v>44726.311549421298</v>
      </c>
      <c r="C5123" s="1" t="str">
        <f>TEXT(Table1[[#This Row],[added_time]],"mmmm")</f>
        <v>June</v>
      </c>
      <c r="D5123">
        <v>5</v>
      </c>
      <c r="E5123" t="s">
        <v>7</v>
      </c>
      <c r="F5123">
        <v>38803</v>
      </c>
      <c r="G5123" t="s">
        <v>8</v>
      </c>
      <c r="H5123" t="s">
        <v>19</v>
      </c>
    </row>
    <row r="5124" spans="1:8" hidden="1" x14ac:dyDescent="0.25">
      <c r="A5124">
        <v>8477</v>
      </c>
      <c r="B5124" s="1">
        <v>44726.308165891205</v>
      </c>
      <c r="C5124" s="1" t="str">
        <f>TEXT(Table1[[#This Row],[added_time]],"mmmm")</f>
        <v>June</v>
      </c>
      <c r="D5124">
        <v>5</v>
      </c>
      <c r="E5124" t="s">
        <v>7</v>
      </c>
      <c r="F5124">
        <v>38780</v>
      </c>
      <c r="G5124" t="s">
        <v>8</v>
      </c>
      <c r="H5124" t="s">
        <v>16</v>
      </c>
    </row>
    <row r="5125" spans="1:8" hidden="1" x14ac:dyDescent="0.25">
      <c r="A5125">
        <v>8474</v>
      </c>
      <c r="B5125" s="1">
        <v>44726.293021064812</v>
      </c>
      <c r="C5125" s="1" t="str">
        <f>TEXT(Table1[[#This Row],[added_time]],"mmmm")</f>
        <v>June</v>
      </c>
      <c r="D5125">
        <v>5</v>
      </c>
      <c r="E5125" t="s">
        <v>7</v>
      </c>
      <c r="F5125">
        <v>39805</v>
      </c>
      <c r="G5125" t="s">
        <v>8</v>
      </c>
      <c r="H5125" t="s">
        <v>25</v>
      </c>
    </row>
    <row r="5126" spans="1:8" hidden="1" x14ac:dyDescent="0.25">
      <c r="A5126">
        <v>8472</v>
      </c>
      <c r="B5126" s="1">
        <v>44726.292087731483</v>
      </c>
      <c r="C5126" s="1" t="str">
        <f>TEXT(Table1[[#This Row],[added_time]],"mmmm")</f>
        <v>June</v>
      </c>
      <c r="D5126">
        <v>5</v>
      </c>
      <c r="E5126" t="s">
        <v>7</v>
      </c>
      <c r="F5126">
        <v>39375</v>
      </c>
      <c r="G5126" t="s">
        <v>8</v>
      </c>
      <c r="H5126" t="s">
        <v>25</v>
      </c>
    </row>
    <row r="5127" spans="1:8" hidden="1" x14ac:dyDescent="0.25">
      <c r="A5127">
        <v>8470</v>
      </c>
      <c r="B5127" s="1">
        <v>44726.284595219906</v>
      </c>
      <c r="C5127" s="1" t="str">
        <f>TEXT(Table1[[#This Row],[added_time]],"mmmm")</f>
        <v>June</v>
      </c>
      <c r="D5127">
        <v>5</v>
      </c>
      <c r="E5127" t="s">
        <v>7</v>
      </c>
      <c r="F5127">
        <v>39407</v>
      </c>
      <c r="G5127" t="s">
        <v>8</v>
      </c>
      <c r="H5127" t="s">
        <v>17</v>
      </c>
    </row>
    <row r="5128" spans="1:8" hidden="1" x14ac:dyDescent="0.25">
      <c r="A5128">
        <v>8469</v>
      </c>
      <c r="B5128" s="1">
        <v>44726.283933182873</v>
      </c>
      <c r="C5128" s="1" t="str">
        <f>TEXT(Table1[[#This Row],[added_time]],"mmmm")</f>
        <v>June</v>
      </c>
      <c r="D5128">
        <v>5</v>
      </c>
      <c r="E5128" t="s">
        <v>7</v>
      </c>
      <c r="F5128">
        <v>38904</v>
      </c>
      <c r="G5128" t="s">
        <v>8</v>
      </c>
      <c r="H5128" t="s">
        <v>47</v>
      </c>
    </row>
    <row r="5129" spans="1:8" hidden="1" x14ac:dyDescent="0.25">
      <c r="A5129">
        <v>8466</v>
      </c>
      <c r="B5129" s="1">
        <v>44726.280916782409</v>
      </c>
      <c r="C5129" s="1" t="str">
        <f>TEXT(Table1[[#This Row],[added_time]],"mmmm")</f>
        <v>June</v>
      </c>
      <c r="D5129">
        <v>5</v>
      </c>
      <c r="E5129" t="s">
        <v>7</v>
      </c>
      <c r="F5129">
        <v>39566</v>
      </c>
      <c r="G5129" t="s">
        <v>8</v>
      </c>
      <c r="H5129" t="s">
        <v>20</v>
      </c>
    </row>
    <row r="5130" spans="1:8" hidden="1" x14ac:dyDescent="0.25">
      <c r="A5130">
        <v>8465</v>
      </c>
      <c r="B5130" s="1">
        <v>44726.280060300924</v>
      </c>
      <c r="C5130" s="1" t="str">
        <f>TEXT(Table1[[#This Row],[added_time]],"mmmm")</f>
        <v>June</v>
      </c>
      <c r="D5130">
        <v>5</v>
      </c>
      <c r="E5130" t="s">
        <v>7</v>
      </c>
      <c r="F5130">
        <v>39566</v>
      </c>
      <c r="G5130" t="s">
        <v>8</v>
      </c>
      <c r="H5130" t="s">
        <v>20</v>
      </c>
    </row>
    <row r="5131" spans="1:8" hidden="1" x14ac:dyDescent="0.25">
      <c r="A5131">
        <v>8462</v>
      </c>
      <c r="B5131" s="1">
        <v>44726.258421064813</v>
      </c>
      <c r="C5131" s="1" t="str">
        <f>TEXT(Table1[[#This Row],[added_time]],"mmmm")</f>
        <v>June</v>
      </c>
      <c r="D5131">
        <v>5</v>
      </c>
      <c r="E5131" t="s">
        <v>7</v>
      </c>
      <c r="F5131">
        <v>39244</v>
      </c>
      <c r="G5131" t="s">
        <v>8</v>
      </c>
      <c r="H5131" t="s">
        <v>11</v>
      </c>
    </row>
    <row r="5132" spans="1:8" hidden="1" x14ac:dyDescent="0.25">
      <c r="A5132">
        <v>8461</v>
      </c>
      <c r="B5132" s="1">
        <v>44726.257958483795</v>
      </c>
      <c r="C5132" s="1" t="str">
        <f>TEXT(Table1[[#This Row],[added_time]],"mmmm")</f>
        <v>June</v>
      </c>
      <c r="D5132">
        <v>5</v>
      </c>
      <c r="E5132" t="s">
        <v>7</v>
      </c>
      <c r="F5132">
        <v>39428</v>
      </c>
      <c r="G5132" t="s">
        <v>8</v>
      </c>
      <c r="H5132" t="s">
        <v>17</v>
      </c>
    </row>
    <row r="5133" spans="1:8" hidden="1" x14ac:dyDescent="0.25">
      <c r="A5133">
        <v>8460</v>
      </c>
      <c r="B5133" s="1">
        <v>44726.255409490739</v>
      </c>
      <c r="C5133" s="1" t="str">
        <f>TEXT(Table1[[#This Row],[added_time]],"mmmm")</f>
        <v>June</v>
      </c>
      <c r="D5133">
        <v>5</v>
      </c>
      <c r="E5133" t="s">
        <v>7</v>
      </c>
      <c r="F5133">
        <v>39782</v>
      </c>
      <c r="G5133" t="s">
        <v>8</v>
      </c>
      <c r="H5133" t="s">
        <v>24</v>
      </c>
    </row>
    <row r="5134" spans="1:8" hidden="1" x14ac:dyDescent="0.25">
      <c r="A5134">
        <v>8459</v>
      </c>
      <c r="B5134" s="1">
        <v>44726.254492326392</v>
      </c>
      <c r="C5134" s="1" t="str">
        <f>TEXT(Table1[[#This Row],[added_time]],"mmmm")</f>
        <v>June</v>
      </c>
      <c r="D5134">
        <v>5</v>
      </c>
      <c r="E5134" t="s">
        <v>7</v>
      </c>
      <c r="F5134">
        <v>39701</v>
      </c>
      <c r="G5134" t="s">
        <v>8</v>
      </c>
      <c r="H5134" t="s">
        <v>31</v>
      </c>
    </row>
    <row r="5135" spans="1:8" hidden="1" x14ac:dyDescent="0.25">
      <c r="A5135">
        <v>8456</v>
      </c>
      <c r="B5135" s="1">
        <v>44726.185496064812</v>
      </c>
      <c r="C5135" s="1" t="str">
        <f>TEXT(Table1[[#This Row],[added_time]],"mmmm")</f>
        <v>June</v>
      </c>
      <c r="D5135">
        <v>5</v>
      </c>
      <c r="E5135" t="s">
        <v>7</v>
      </c>
      <c r="F5135">
        <v>39784</v>
      </c>
      <c r="G5135" t="s">
        <v>8</v>
      </c>
      <c r="H5135" t="s">
        <v>24</v>
      </c>
    </row>
    <row r="5136" spans="1:8" x14ac:dyDescent="0.25">
      <c r="A5136">
        <v>8455</v>
      </c>
      <c r="B5136" s="1">
        <v>44726.124862766206</v>
      </c>
      <c r="C5136" s="1" t="str">
        <f>TEXT(Table1[[#This Row],[added_time]],"mmmm")</f>
        <v>June</v>
      </c>
      <c r="D5136">
        <v>1</v>
      </c>
      <c r="E5136" t="s">
        <v>7</v>
      </c>
      <c r="F5136">
        <v>39195</v>
      </c>
      <c r="G5136" t="s">
        <v>10</v>
      </c>
      <c r="H5136" t="s">
        <v>9</v>
      </c>
    </row>
    <row r="5137" spans="1:8" x14ac:dyDescent="0.25">
      <c r="A5137">
        <v>8452</v>
      </c>
      <c r="B5137" s="1">
        <v>44726.115917326388</v>
      </c>
      <c r="C5137" s="1" t="str">
        <f>TEXT(Table1[[#This Row],[added_time]],"mmmm")</f>
        <v>June</v>
      </c>
      <c r="D5137">
        <v>1</v>
      </c>
      <c r="E5137" t="s">
        <v>7</v>
      </c>
      <c r="F5137">
        <v>38808</v>
      </c>
      <c r="G5137" t="s">
        <v>44</v>
      </c>
      <c r="H5137" t="s">
        <v>19</v>
      </c>
    </row>
    <row r="5138" spans="1:8" hidden="1" x14ac:dyDescent="0.25">
      <c r="A5138">
        <v>8448</v>
      </c>
      <c r="B5138" s="1">
        <v>44725.740014583331</v>
      </c>
      <c r="C5138" s="1" t="str">
        <f>TEXT(Table1[[#This Row],[added_time]],"mmmm")</f>
        <v>June</v>
      </c>
      <c r="D5138">
        <v>5</v>
      </c>
      <c r="E5138" t="s">
        <v>7</v>
      </c>
      <c r="F5138">
        <v>37936</v>
      </c>
      <c r="G5138" t="s">
        <v>8</v>
      </c>
      <c r="H5138" t="s">
        <v>48</v>
      </c>
    </row>
    <row r="5139" spans="1:8" hidden="1" x14ac:dyDescent="0.25">
      <c r="A5139">
        <v>8447</v>
      </c>
      <c r="B5139" s="1">
        <v>44725.703324386574</v>
      </c>
      <c r="C5139" s="1" t="str">
        <f>TEXT(Table1[[#This Row],[added_time]],"mmmm")</f>
        <v>June</v>
      </c>
      <c r="D5139">
        <v>5</v>
      </c>
      <c r="E5139" t="s">
        <v>7</v>
      </c>
      <c r="F5139">
        <v>37447</v>
      </c>
      <c r="G5139" t="s">
        <v>8</v>
      </c>
      <c r="H5139" t="s">
        <v>29</v>
      </c>
    </row>
    <row r="5140" spans="1:8" hidden="1" x14ac:dyDescent="0.25">
      <c r="A5140">
        <v>8446</v>
      </c>
      <c r="B5140" s="1">
        <v>44725.70275462963</v>
      </c>
      <c r="C5140" s="1" t="str">
        <f>TEXT(Table1[[#This Row],[added_time]],"mmmm")</f>
        <v>June</v>
      </c>
      <c r="D5140">
        <v>5</v>
      </c>
      <c r="E5140" t="s">
        <v>7</v>
      </c>
      <c r="F5140">
        <v>37447</v>
      </c>
      <c r="G5140" t="s">
        <v>8</v>
      </c>
      <c r="H5140" t="s">
        <v>29</v>
      </c>
    </row>
    <row r="5141" spans="1:8" hidden="1" x14ac:dyDescent="0.25">
      <c r="A5141">
        <v>8445</v>
      </c>
      <c r="B5141" s="1">
        <v>44725.690223807869</v>
      </c>
      <c r="C5141" s="1" t="str">
        <f>TEXT(Table1[[#This Row],[added_time]],"mmmm")</f>
        <v>June</v>
      </c>
      <c r="D5141">
        <v>5</v>
      </c>
      <c r="E5141" t="s">
        <v>7</v>
      </c>
      <c r="F5141">
        <v>38775</v>
      </c>
      <c r="G5141" t="s">
        <v>8</v>
      </c>
      <c r="H5141" t="s">
        <v>16</v>
      </c>
    </row>
    <row r="5142" spans="1:8" hidden="1" x14ac:dyDescent="0.25">
      <c r="A5142">
        <v>8444</v>
      </c>
      <c r="B5142" s="1">
        <v>44725.681055590278</v>
      </c>
      <c r="C5142" s="1" t="str">
        <f>TEXT(Table1[[#This Row],[added_time]],"mmmm")</f>
        <v>June</v>
      </c>
      <c r="D5142">
        <v>5</v>
      </c>
      <c r="E5142" t="s">
        <v>7</v>
      </c>
      <c r="F5142">
        <v>38777</v>
      </c>
      <c r="G5142" t="s">
        <v>8</v>
      </c>
      <c r="H5142" t="s">
        <v>16</v>
      </c>
    </row>
    <row r="5143" spans="1:8" hidden="1" x14ac:dyDescent="0.25">
      <c r="A5143">
        <v>8443</v>
      </c>
      <c r="B5143" s="1">
        <v>44725.66235859954</v>
      </c>
      <c r="C5143" s="1" t="str">
        <f>TEXT(Table1[[#This Row],[added_time]],"mmmm")</f>
        <v>June</v>
      </c>
      <c r="D5143">
        <v>5</v>
      </c>
      <c r="E5143" t="s">
        <v>7</v>
      </c>
      <c r="F5143">
        <v>39288</v>
      </c>
      <c r="G5143" t="s">
        <v>8</v>
      </c>
      <c r="H5143" t="s">
        <v>14</v>
      </c>
    </row>
    <row r="5144" spans="1:8" hidden="1" x14ac:dyDescent="0.25">
      <c r="A5144">
        <v>8442</v>
      </c>
      <c r="B5144" s="1">
        <v>44725.66235810185</v>
      </c>
      <c r="C5144" s="1" t="str">
        <f>TEXT(Table1[[#This Row],[added_time]],"mmmm")</f>
        <v>June</v>
      </c>
      <c r="D5144">
        <v>5</v>
      </c>
      <c r="E5144" t="s">
        <v>7</v>
      </c>
      <c r="F5144">
        <v>39288</v>
      </c>
      <c r="G5144" t="s">
        <v>8</v>
      </c>
      <c r="H5144" t="s">
        <v>14</v>
      </c>
    </row>
    <row r="5145" spans="1:8" hidden="1" x14ac:dyDescent="0.25">
      <c r="A5145">
        <v>8441</v>
      </c>
      <c r="B5145" s="1">
        <v>44725.659524618059</v>
      </c>
      <c r="C5145" s="1" t="str">
        <f>TEXT(Table1[[#This Row],[added_time]],"mmmm")</f>
        <v>June</v>
      </c>
      <c r="D5145">
        <v>5</v>
      </c>
      <c r="E5145" t="s">
        <v>7</v>
      </c>
      <c r="F5145">
        <v>38363</v>
      </c>
      <c r="G5145" t="s">
        <v>8</v>
      </c>
      <c r="H5145" t="s">
        <v>20</v>
      </c>
    </row>
    <row r="5146" spans="1:8" hidden="1" x14ac:dyDescent="0.25">
      <c r="A5146">
        <v>8439</v>
      </c>
      <c r="B5146" s="1">
        <v>44725.654259722221</v>
      </c>
      <c r="C5146" s="1" t="str">
        <f>TEXT(Table1[[#This Row],[added_time]],"mmmm")</f>
        <v>June</v>
      </c>
      <c r="D5146">
        <v>5</v>
      </c>
      <c r="E5146" t="s">
        <v>7</v>
      </c>
      <c r="F5146">
        <v>39025</v>
      </c>
      <c r="G5146" t="s">
        <v>8</v>
      </c>
      <c r="H5146" t="s">
        <v>49</v>
      </c>
    </row>
    <row r="5147" spans="1:8" hidden="1" x14ac:dyDescent="0.25">
      <c r="A5147">
        <v>8438</v>
      </c>
      <c r="B5147" s="1">
        <v>44725.653906446758</v>
      </c>
      <c r="C5147" s="1" t="str">
        <f>TEXT(Table1[[#This Row],[added_time]],"mmmm")</f>
        <v>June</v>
      </c>
      <c r="D5147">
        <v>5</v>
      </c>
      <c r="E5147" t="s">
        <v>7</v>
      </c>
      <c r="F5147">
        <v>39288</v>
      </c>
      <c r="G5147" t="s">
        <v>8</v>
      </c>
      <c r="H5147" t="s">
        <v>14</v>
      </c>
    </row>
    <row r="5148" spans="1:8" hidden="1" x14ac:dyDescent="0.25">
      <c r="A5148">
        <v>8436</v>
      </c>
      <c r="B5148" s="1">
        <v>44725.652867627316</v>
      </c>
      <c r="C5148" s="1" t="str">
        <f>TEXT(Table1[[#This Row],[added_time]],"mmmm")</f>
        <v>June</v>
      </c>
      <c r="D5148">
        <v>5</v>
      </c>
      <c r="E5148" t="s">
        <v>7</v>
      </c>
      <c r="F5148">
        <v>38824</v>
      </c>
      <c r="G5148" t="s">
        <v>8</v>
      </c>
      <c r="H5148" t="s">
        <v>19</v>
      </c>
    </row>
    <row r="5149" spans="1:8" hidden="1" x14ac:dyDescent="0.25">
      <c r="A5149">
        <v>8435</v>
      </c>
      <c r="B5149" s="1">
        <v>44725.652397881946</v>
      </c>
      <c r="C5149" s="1" t="str">
        <f>TEXT(Table1[[#This Row],[added_time]],"mmmm")</f>
        <v>June</v>
      </c>
      <c r="D5149">
        <v>5</v>
      </c>
      <c r="E5149" t="s">
        <v>7</v>
      </c>
      <c r="F5149">
        <v>37437</v>
      </c>
      <c r="G5149" t="s">
        <v>8</v>
      </c>
      <c r="H5149" t="s">
        <v>29</v>
      </c>
    </row>
    <row r="5150" spans="1:8" hidden="1" x14ac:dyDescent="0.25">
      <c r="A5150">
        <v>8433</v>
      </c>
      <c r="B5150" s="1">
        <v>44725.648138460645</v>
      </c>
      <c r="C5150" s="1" t="str">
        <f>TEXT(Table1[[#This Row],[added_time]],"mmmm")</f>
        <v>June</v>
      </c>
      <c r="D5150">
        <v>5</v>
      </c>
      <c r="E5150" t="s">
        <v>7</v>
      </c>
      <c r="F5150">
        <v>39758</v>
      </c>
      <c r="G5150" t="s">
        <v>8</v>
      </c>
      <c r="H5150" t="s">
        <v>25</v>
      </c>
    </row>
    <row r="5151" spans="1:8" hidden="1" x14ac:dyDescent="0.25">
      <c r="A5151">
        <v>8432</v>
      </c>
      <c r="B5151" s="1">
        <v>44725.642789583333</v>
      </c>
      <c r="C5151" s="1" t="str">
        <f>TEXT(Table1[[#This Row],[added_time]],"mmmm")</f>
        <v>June</v>
      </c>
      <c r="D5151">
        <v>5</v>
      </c>
      <c r="E5151" t="s">
        <v>7</v>
      </c>
      <c r="F5151">
        <v>39775</v>
      </c>
      <c r="G5151" t="s">
        <v>8</v>
      </c>
      <c r="H5151" t="s">
        <v>24</v>
      </c>
    </row>
    <row r="5152" spans="1:8" hidden="1" x14ac:dyDescent="0.25">
      <c r="A5152">
        <v>8429</v>
      </c>
      <c r="B5152" s="1">
        <v>44725.638562731481</v>
      </c>
      <c r="C5152" s="1" t="str">
        <f>TEXT(Table1[[#This Row],[added_time]],"mmmm")</f>
        <v>June</v>
      </c>
      <c r="D5152">
        <v>5</v>
      </c>
      <c r="E5152" t="s">
        <v>7</v>
      </c>
      <c r="F5152">
        <v>39442</v>
      </c>
      <c r="G5152" t="s">
        <v>8</v>
      </c>
      <c r="H5152" t="s">
        <v>12</v>
      </c>
    </row>
    <row r="5153" spans="1:8" hidden="1" x14ac:dyDescent="0.25">
      <c r="A5153">
        <v>8427</v>
      </c>
      <c r="B5153" s="1">
        <v>44725.635051967591</v>
      </c>
      <c r="C5153" s="1" t="str">
        <f>TEXT(Table1[[#This Row],[added_time]],"mmmm")</f>
        <v>June</v>
      </c>
      <c r="D5153">
        <v>5</v>
      </c>
      <c r="E5153" t="s">
        <v>7</v>
      </c>
      <c r="F5153">
        <v>39271</v>
      </c>
      <c r="G5153" t="s">
        <v>8</v>
      </c>
      <c r="H5153" t="s">
        <v>32</v>
      </c>
    </row>
    <row r="5154" spans="1:8" hidden="1" x14ac:dyDescent="0.25">
      <c r="A5154">
        <v>8425</v>
      </c>
      <c r="B5154" s="1">
        <v>44725.627010995369</v>
      </c>
      <c r="C5154" s="1" t="str">
        <f>TEXT(Table1[[#This Row],[added_time]],"mmmm")</f>
        <v>June</v>
      </c>
      <c r="D5154">
        <v>5</v>
      </c>
      <c r="E5154" t="s">
        <v>7</v>
      </c>
      <c r="F5154">
        <v>39468</v>
      </c>
      <c r="G5154" t="s">
        <v>8</v>
      </c>
      <c r="H5154" t="s">
        <v>12</v>
      </c>
    </row>
    <row r="5155" spans="1:8" hidden="1" x14ac:dyDescent="0.25">
      <c r="A5155">
        <v>8424</v>
      </c>
      <c r="B5155" s="1">
        <v>44725.625296099533</v>
      </c>
      <c r="C5155" s="1" t="str">
        <f>TEXT(Table1[[#This Row],[added_time]],"mmmm")</f>
        <v>June</v>
      </c>
      <c r="D5155">
        <v>5</v>
      </c>
      <c r="E5155" t="s">
        <v>7</v>
      </c>
      <c r="F5155">
        <v>39777</v>
      </c>
      <c r="G5155" t="s">
        <v>8</v>
      </c>
      <c r="H5155" t="s">
        <v>24</v>
      </c>
    </row>
    <row r="5156" spans="1:8" hidden="1" x14ac:dyDescent="0.25">
      <c r="A5156">
        <v>8422</v>
      </c>
      <c r="B5156" s="1">
        <v>44725.622561377313</v>
      </c>
      <c r="C5156" s="1" t="str">
        <f>TEXT(Table1[[#This Row],[added_time]],"mmmm")</f>
        <v>June</v>
      </c>
      <c r="D5156">
        <v>5</v>
      </c>
      <c r="E5156" t="s">
        <v>7</v>
      </c>
      <c r="F5156">
        <v>39690</v>
      </c>
      <c r="G5156" t="s">
        <v>8</v>
      </c>
      <c r="H5156" t="s">
        <v>31</v>
      </c>
    </row>
    <row r="5157" spans="1:8" x14ac:dyDescent="0.25">
      <c r="A5157">
        <v>8420</v>
      </c>
      <c r="B5157" s="1">
        <v>44725.617617974538</v>
      </c>
      <c r="C5157" s="1" t="str">
        <f>TEXT(Table1[[#This Row],[added_time]],"mmmm")</f>
        <v>June</v>
      </c>
      <c r="D5157">
        <v>1</v>
      </c>
      <c r="E5157" t="s">
        <v>7</v>
      </c>
      <c r="F5157">
        <v>39408</v>
      </c>
      <c r="G5157" t="s">
        <v>8</v>
      </c>
      <c r="H5157" t="s">
        <v>17</v>
      </c>
    </row>
    <row r="5158" spans="1:8" hidden="1" x14ac:dyDescent="0.25">
      <c r="A5158">
        <v>8419</v>
      </c>
      <c r="B5158" s="1">
        <v>44725.617471296297</v>
      </c>
      <c r="C5158" s="1" t="str">
        <f>TEXT(Table1[[#This Row],[added_time]],"mmmm")</f>
        <v>June</v>
      </c>
      <c r="D5158">
        <v>5</v>
      </c>
      <c r="E5158" t="s">
        <v>7</v>
      </c>
      <c r="F5158">
        <v>39777</v>
      </c>
      <c r="G5158" t="s">
        <v>8</v>
      </c>
      <c r="H5158" t="s">
        <v>24</v>
      </c>
    </row>
    <row r="5159" spans="1:8" hidden="1" x14ac:dyDescent="0.25">
      <c r="A5159">
        <v>8417</v>
      </c>
      <c r="B5159" s="1">
        <v>44725.616139317128</v>
      </c>
      <c r="C5159" s="1" t="str">
        <f>TEXT(Table1[[#This Row],[added_time]],"mmmm")</f>
        <v>June</v>
      </c>
      <c r="D5159">
        <v>5</v>
      </c>
      <c r="E5159" t="s">
        <v>7</v>
      </c>
      <c r="F5159">
        <v>38825</v>
      </c>
      <c r="G5159" t="s">
        <v>8</v>
      </c>
      <c r="H5159" t="s">
        <v>19</v>
      </c>
    </row>
    <row r="5160" spans="1:8" hidden="1" x14ac:dyDescent="0.25">
      <c r="A5160">
        <v>8415</v>
      </c>
      <c r="B5160" s="1">
        <v>44725.610175000002</v>
      </c>
      <c r="C5160" s="1" t="str">
        <f>TEXT(Table1[[#This Row],[added_time]],"mmmm")</f>
        <v>June</v>
      </c>
      <c r="D5160">
        <v>5</v>
      </c>
      <c r="E5160" t="s">
        <v>7</v>
      </c>
      <c r="F5160">
        <v>39565</v>
      </c>
      <c r="G5160" t="s">
        <v>8</v>
      </c>
      <c r="H5160" t="s">
        <v>20</v>
      </c>
    </row>
    <row r="5161" spans="1:8" hidden="1" x14ac:dyDescent="0.25">
      <c r="A5161">
        <v>8413</v>
      </c>
      <c r="B5161" s="1">
        <v>44725.608109490742</v>
      </c>
      <c r="C5161" s="1" t="str">
        <f>TEXT(Table1[[#This Row],[added_time]],"mmmm")</f>
        <v>June</v>
      </c>
      <c r="D5161">
        <v>5</v>
      </c>
      <c r="E5161" t="s">
        <v>7</v>
      </c>
      <c r="F5161">
        <v>38712</v>
      </c>
      <c r="G5161" t="s">
        <v>8</v>
      </c>
      <c r="H5161" t="s">
        <v>38</v>
      </c>
    </row>
    <row r="5162" spans="1:8" hidden="1" x14ac:dyDescent="0.25">
      <c r="A5162">
        <v>8412</v>
      </c>
      <c r="B5162" s="1">
        <v>44725.598726192133</v>
      </c>
      <c r="C5162" s="1" t="str">
        <f>TEXT(Table1[[#This Row],[added_time]],"mmmm")</f>
        <v>June</v>
      </c>
      <c r="D5162">
        <v>5</v>
      </c>
      <c r="E5162" t="s">
        <v>7</v>
      </c>
      <c r="F5162">
        <v>39328</v>
      </c>
      <c r="G5162" t="s">
        <v>8</v>
      </c>
      <c r="H5162" t="s">
        <v>48</v>
      </c>
    </row>
    <row r="5163" spans="1:8" x14ac:dyDescent="0.25">
      <c r="A5163">
        <v>8411</v>
      </c>
      <c r="B5163" s="1">
        <v>44725.593238460649</v>
      </c>
      <c r="C5163" s="1" t="str">
        <f>TEXT(Table1[[#This Row],[added_time]],"mmmm")</f>
        <v>June</v>
      </c>
      <c r="D5163">
        <v>1</v>
      </c>
      <c r="E5163" t="s">
        <v>7</v>
      </c>
      <c r="F5163">
        <v>38403</v>
      </c>
      <c r="G5163" t="s">
        <v>41</v>
      </c>
      <c r="H5163" t="s">
        <v>31</v>
      </c>
    </row>
    <row r="5164" spans="1:8" hidden="1" x14ac:dyDescent="0.25">
      <c r="A5164">
        <v>8409</v>
      </c>
      <c r="B5164" s="1">
        <v>44725.590333715278</v>
      </c>
      <c r="C5164" s="1" t="str">
        <f>TEXT(Table1[[#This Row],[added_time]],"mmmm")</f>
        <v>June</v>
      </c>
      <c r="D5164">
        <v>5</v>
      </c>
      <c r="E5164" t="s">
        <v>7</v>
      </c>
      <c r="F5164">
        <v>39757</v>
      </c>
      <c r="G5164" t="s">
        <v>8</v>
      </c>
      <c r="H5164" t="s">
        <v>25</v>
      </c>
    </row>
    <row r="5165" spans="1:8" hidden="1" x14ac:dyDescent="0.25">
      <c r="A5165">
        <v>8408</v>
      </c>
      <c r="B5165" s="1">
        <v>44725.58924050926</v>
      </c>
      <c r="C5165" s="1" t="str">
        <f>TEXT(Table1[[#This Row],[added_time]],"mmmm")</f>
        <v>June</v>
      </c>
      <c r="D5165">
        <v>5</v>
      </c>
      <c r="E5165" t="s">
        <v>7</v>
      </c>
      <c r="F5165">
        <v>39251</v>
      </c>
      <c r="G5165" t="s">
        <v>8</v>
      </c>
      <c r="H5165" t="s">
        <v>32</v>
      </c>
    </row>
    <row r="5166" spans="1:8" hidden="1" x14ac:dyDescent="0.25">
      <c r="A5166">
        <v>8406</v>
      </c>
      <c r="B5166" s="1">
        <v>44725.585278125</v>
      </c>
      <c r="C5166" s="1" t="str">
        <f>TEXT(Table1[[#This Row],[added_time]],"mmmm")</f>
        <v>June</v>
      </c>
      <c r="D5166">
        <v>5</v>
      </c>
      <c r="E5166" t="s">
        <v>7</v>
      </c>
      <c r="F5166">
        <v>39525</v>
      </c>
      <c r="G5166" t="s">
        <v>8</v>
      </c>
      <c r="H5166" t="s">
        <v>21</v>
      </c>
    </row>
    <row r="5167" spans="1:8" hidden="1" x14ac:dyDescent="0.25">
      <c r="A5167">
        <v>8401</v>
      </c>
      <c r="B5167" s="1">
        <v>44725.575775150464</v>
      </c>
      <c r="C5167" s="1" t="str">
        <f>TEXT(Table1[[#This Row],[added_time]],"mmmm")</f>
        <v>June</v>
      </c>
      <c r="D5167">
        <v>5</v>
      </c>
      <c r="E5167" t="s">
        <v>7</v>
      </c>
      <c r="F5167">
        <v>38996</v>
      </c>
      <c r="G5167" t="s">
        <v>8</v>
      </c>
      <c r="H5167" t="s">
        <v>34</v>
      </c>
    </row>
    <row r="5168" spans="1:8" hidden="1" x14ac:dyDescent="0.25">
      <c r="A5168">
        <v>8399</v>
      </c>
      <c r="B5168" s="1">
        <v>44725.573868784719</v>
      </c>
      <c r="C5168" s="1" t="str">
        <f>TEXT(Table1[[#This Row],[added_time]],"mmmm")</f>
        <v>June</v>
      </c>
      <c r="D5168">
        <v>5</v>
      </c>
      <c r="E5168" t="s">
        <v>7</v>
      </c>
      <c r="F5168">
        <v>38830</v>
      </c>
      <c r="G5168" t="s">
        <v>8</v>
      </c>
      <c r="H5168" t="s">
        <v>19</v>
      </c>
    </row>
    <row r="5169" spans="1:8" hidden="1" x14ac:dyDescent="0.25">
      <c r="A5169">
        <v>8397</v>
      </c>
      <c r="B5169" s="1">
        <v>44725.570042557869</v>
      </c>
      <c r="C5169" s="1" t="str">
        <f>TEXT(Table1[[#This Row],[added_time]],"mmmm")</f>
        <v>June</v>
      </c>
      <c r="D5169">
        <v>5</v>
      </c>
      <c r="E5169" t="s">
        <v>7</v>
      </c>
      <c r="F5169">
        <v>38483</v>
      </c>
      <c r="G5169" t="s">
        <v>8</v>
      </c>
      <c r="H5169" t="s">
        <v>13</v>
      </c>
    </row>
    <row r="5170" spans="1:8" hidden="1" x14ac:dyDescent="0.25">
      <c r="A5170">
        <v>8395</v>
      </c>
      <c r="B5170" s="1">
        <v>44725.554738657411</v>
      </c>
      <c r="C5170" s="1" t="str">
        <f>TEXT(Table1[[#This Row],[added_time]],"mmmm")</f>
        <v>June</v>
      </c>
      <c r="D5170">
        <v>5</v>
      </c>
      <c r="E5170" t="s">
        <v>7</v>
      </c>
      <c r="F5170">
        <v>39132</v>
      </c>
      <c r="G5170" t="s">
        <v>8</v>
      </c>
      <c r="H5170" t="s">
        <v>29</v>
      </c>
    </row>
    <row r="5171" spans="1:8" hidden="1" x14ac:dyDescent="0.25">
      <c r="A5171">
        <v>8394</v>
      </c>
      <c r="B5171" s="1">
        <v>44725.549516053237</v>
      </c>
      <c r="C5171" s="1" t="str">
        <f>TEXT(Table1[[#This Row],[added_time]],"mmmm")</f>
        <v>June</v>
      </c>
      <c r="D5171">
        <v>5</v>
      </c>
      <c r="E5171" t="s">
        <v>7</v>
      </c>
      <c r="F5171">
        <v>38355</v>
      </c>
      <c r="G5171" t="s">
        <v>8</v>
      </c>
      <c r="H5171" t="s">
        <v>20</v>
      </c>
    </row>
    <row r="5172" spans="1:8" hidden="1" x14ac:dyDescent="0.25">
      <c r="A5172">
        <v>8391</v>
      </c>
      <c r="B5172" s="1">
        <v>44725.537299768519</v>
      </c>
      <c r="C5172" s="1" t="str">
        <f>TEXT(Table1[[#This Row],[added_time]],"mmmm")</f>
        <v>June</v>
      </c>
      <c r="D5172">
        <v>5</v>
      </c>
      <c r="E5172" t="s">
        <v>7</v>
      </c>
      <c r="F5172">
        <v>39752</v>
      </c>
      <c r="G5172" t="s">
        <v>8</v>
      </c>
      <c r="H5172" t="s">
        <v>25</v>
      </c>
    </row>
    <row r="5173" spans="1:8" hidden="1" x14ac:dyDescent="0.25">
      <c r="A5173">
        <v>8389</v>
      </c>
      <c r="B5173" s="1">
        <v>44725.535245173611</v>
      </c>
      <c r="C5173" s="1" t="str">
        <f>TEXT(Table1[[#This Row],[added_time]],"mmmm")</f>
        <v>June</v>
      </c>
      <c r="D5173">
        <v>5</v>
      </c>
      <c r="E5173" t="s">
        <v>7</v>
      </c>
      <c r="F5173">
        <v>38980</v>
      </c>
      <c r="G5173" t="s">
        <v>8</v>
      </c>
      <c r="H5173" t="s">
        <v>17</v>
      </c>
    </row>
    <row r="5174" spans="1:8" hidden="1" x14ac:dyDescent="0.25">
      <c r="A5174">
        <v>8388</v>
      </c>
      <c r="B5174" s="1">
        <v>44725.533444097222</v>
      </c>
      <c r="C5174" s="1" t="str">
        <f>TEXT(Table1[[#This Row],[added_time]],"mmmm")</f>
        <v>June</v>
      </c>
      <c r="D5174">
        <v>5</v>
      </c>
      <c r="E5174" t="s">
        <v>7</v>
      </c>
      <c r="F5174">
        <v>39126</v>
      </c>
      <c r="G5174" t="s">
        <v>8</v>
      </c>
      <c r="H5174" t="s">
        <v>29</v>
      </c>
    </row>
    <row r="5175" spans="1:8" hidden="1" x14ac:dyDescent="0.25">
      <c r="A5175">
        <v>8386</v>
      </c>
      <c r="B5175" s="1">
        <v>44725.516182488427</v>
      </c>
      <c r="C5175" s="1" t="str">
        <f>TEXT(Table1[[#This Row],[added_time]],"mmmm")</f>
        <v>June</v>
      </c>
      <c r="D5175">
        <v>5</v>
      </c>
      <c r="E5175" t="s">
        <v>7</v>
      </c>
      <c r="F5175">
        <v>38514</v>
      </c>
      <c r="G5175" t="s">
        <v>8</v>
      </c>
      <c r="H5175" t="s">
        <v>50</v>
      </c>
    </row>
    <row r="5176" spans="1:8" hidden="1" x14ac:dyDescent="0.25">
      <c r="A5176">
        <v>8385</v>
      </c>
      <c r="B5176" s="1">
        <v>44725.514785497682</v>
      </c>
      <c r="C5176" s="1" t="str">
        <f>TEXT(Table1[[#This Row],[added_time]],"mmmm")</f>
        <v>June</v>
      </c>
      <c r="D5176">
        <v>5</v>
      </c>
      <c r="E5176" t="s">
        <v>7</v>
      </c>
      <c r="F5176">
        <v>39746</v>
      </c>
      <c r="G5176" t="s">
        <v>8</v>
      </c>
      <c r="H5176" t="s">
        <v>25</v>
      </c>
    </row>
    <row r="5177" spans="1:8" hidden="1" x14ac:dyDescent="0.25">
      <c r="A5177">
        <v>8384</v>
      </c>
      <c r="B5177" s="1">
        <v>44725.511426620367</v>
      </c>
      <c r="C5177" s="1" t="str">
        <f>TEXT(Table1[[#This Row],[added_time]],"mmmm")</f>
        <v>June</v>
      </c>
      <c r="D5177">
        <v>5</v>
      </c>
      <c r="E5177" t="s">
        <v>7</v>
      </c>
      <c r="F5177">
        <v>38169</v>
      </c>
      <c r="G5177" t="s">
        <v>8</v>
      </c>
      <c r="H5177" t="s">
        <v>27</v>
      </c>
    </row>
    <row r="5178" spans="1:8" hidden="1" x14ac:dyDescent="0.25">
      <c r="A5178">
        <v>8380</v>
      </c>
      <c r="B5178" s="1">
        <v>44725.508710069444</v>
      </c>
      <c r="C5178" s="1" t="str">
        <f>TEXT(Table1[[#This Row],[added_time]],"mmmm")</f>
        <v>June</v>
      </c>
      <c r="D5178">
        <v>4</v>
      </c>
      <c r="E5178" t="s">
        <v>7</v>
      </c>
      <c r="F5178">
        <v>37233</v>
      </c>
      <c r="G5178" t="s">
        <v>8</v>
      </c>
      <c r="H5178" t="s">
        <v>37</v>
      </c>
    </row>
    <row r="5179" spans="1:8" hidden="1" x14ac:dyDescent="0.25">
      <c r="A5179">
        <v>8379</v>
      </c>
      <c r="B5179" s="1">
        <v>44725.508166666667</v>
      </c>
      <c r="C5179" s="1" t="str">
        <f>TEXT(Table1[[#This Row],[added_time]],"mmmm")</f>
        <v>June</v>
      </c>
      <c r="D5179">
        <v>5</v>
      </c>
      <c r="E5179" t="s">
        <v>7</v>
      </c>
      <c r="F5179">
        <v>38979</v>
      </c>
      <c r="G5179" t="s">
        <v>8</v>
      </c>
      <c r="H5179" t="s">
        <v>17</v>
      </c>
    </row>
    <row r="5180" spans="1:8" hidden="1" x14ac:dyDescent="0.25">
      <c r="A5180">
        <v>8376</v>
      </c>
      <c r="B5180" s="1">
        <v>44725.507557407407</v>
      </c>
      <c r="C5180" s="1" t="str">
        <f>TEXT(Table1[[#This Row],[added_time]],"mmmm")</f>
        <v>June</v>
      </c>
      <c r="D5180">
        <v>4</v>
      </c>
      <c r="E5180" t="s">
        <v>7</v>
      </c>
      <c r="F5180">
        <v>37233</v>
      </c>
      <c r="G5180" t="s">
        <v>8</v>
      </c>
      <c r="H5180" t="s">
        <v>37</v>
      </c>
    </row>
    <row r="5181" spans="1:8" hidden="1" x14ac:dyDescent="0.25">
      <c r="A5181">
        <v>8375</v>
      </c>
      <c r="B5181" s="1">
        <v>44725.507434872685</v>
      </c>
      <c r="C5181" s="1" t="str">
        <f>TEXT(Table1[[#This Row],[added_time]],"mmmm")</f>
        <v>June</v>
      </c>
      <c r="D5181">
        <v>5</v>
      </c>
      <c r="E5181" t="s">
        <v>7</v>
      </c>
      <c r="F5181">
        <v>38485</v>
      </c>
      <c r="G5181" t="s">
        <v>8</v>
      </c>
      <c r="H5181" t="s">
        <v>13</v>
      </c>
    </row>
    <row r="5182" spans="1:8" hidden="1" x14ac:dyDescent="0.25">
      <c r="A5182">
        <v>8374</v>
      </c>
      <c r="B5182" s="1">
        <v>44725.506790196756</v>
      </c>
      <c r="C5182" s="1" t="str">
        <f>TEXT(Table1[[#This Row],[added_time]],"mmmm")</f>
        <v>June</v>
      </c>
      <c r="D5182">
        <v>5</v>
      </c>
      <c r="E5182" t="s">
        <v>7</v>
      </c>
      <c r="F5182">
        <v>37430</v>
      </c>
      <c r="G5182" t="s">
        <v>8</v>
      </c>
      <c r="H5182" t="s">
        <v>29</v>
      </c>
    </row>
    <row r="5183" spans="1:8" hidden="1" x14ac:dyDescent="0.25">
      <c r="A5183">
        <v>8373</v>
      </c>
      <c r="B5183" s="1">
        <v>44725.506385069442</v>
      </c>
      <c r="C5183" s="1" t="str">
        <f>TEXT(Table1[[#This Row],[added_time]],"mmmm")</f>
        <v>June</v>
      </c>
      <c r="D5183">
        <v>5</v>
      </c>
      <c r="E5183" t="s">
        <v>7</v>
      </c>
      <c r="F5183">
        <v>37430</v>
      </c>
      <c r="G5183" t="s">
        <v>8</v>
      </c>
      <c r="H5183" t="s">
        <v>29</v>
      </c>
    </row>
    <row r="5184" spans="1:8" hidden="1" x14ac:dyDescent="0.25">
      <c r="A5184">
        <v>8372</v>
      </c>
      <c r="B5184" s="1">
        <v>44725.500967743057</v>
      </c>
      <c r="C5184" s="1" t="str">
        <f>TEXT(Table1[[#This Row],[added_time]],"mmmm")</f>
        <v>June</v>
      </c>
      <c r="D5184">
        <v>5</v>
      </c>
      <c r="E5184" t="s">
        <v>7</v>
      </c>
      <c r="F5184">
        <v>39206</v>
      </c>
      <c r="G5184" t="s">
        <v>8</v>
      </c>
      <c r="H5184" t="s">
        <v>9</v>
      </c>
    </row>
    <row r="5185" spans="1:8" hidden="1" x14ac:dyDescent="0.25">
      <c r="A5185">
        <v>8371</v>
      </c>
      <c r="B5185" s="1">
        <v>44725.495288229169</v>
      </c>
      <c r="C5185" s="1" t="str">
        <f>TEXT(Table1[[#This Row],[added_time]],"mmmm")</f>
        <v>June</v>
      </c>
      <c r="D5185">
        <v>5</v>
      </c>
      <c r="E5185" t="s">
        <v>7</v>
      </c>
      <c r="F5185">
        <v>38469</v>
      </c>
      <c r="G5185" t="s">
        <v>8</v>
      </c>
      <c r="H5185" t="s">
        <v>27</v>
      </c>
    </row>
    <row r="5186" spans="1:8" hidden="1" x14ac:dyDescent="0.25">
      <c r="A5186">
        <v>8370</v>
      </c>
      <c r="B5186" s="1">
        <v>44725.49488460648</v>
      </c>
      <c r="C5186" s="1" t="str">
        <f>TEXT(Table1[[#This Row],[added_time]],"mmmm")</f>
        <v>June</v>
      </c>
      <c r="D5186">
        <v>5</v>
      </c>
      <c r="E5186" t="s">
        <v>7</v>
      </c>
      <c r="F5186">
        <v>38469</v>
      </c>
      <c r="G5186" t="s">
        <v>8</v>
      </c>
      <c r="H5186" t="s">
        <v>27</v>
      </c>
    </row>
    <row r="5187" spans="1:8" hidden="1" x14ac:dyDescent="0.25">
      <c r="A5187">
        <v>8368</v>
      </c>
      <c r="B5187" s="1">
        <v>44725.491188576387</v>
      </c>
      <c r="C5187" s="1" t="str">
        <f>TEXT(Table1[[#This Row],[added_time]],"mmmm")</f>
        <v>June</v>
      </c>
      <c r="D5187">
        <v>3</v>
      </c>
      <c r="E5187" t="s">
        <v>7</v>
      </c>
      <c r="F5187">
        <v>39474</v>
      </c>
      <c r="G5187" t="s">
        <v>8</v>
      </c>
      <c r="H5187" t="s">
        <v>12</v>
      </c>
    </row>
    <row r="5188" spans="1:8" hidden="1" x14ac:dyDescent="0.25">
      <c r="A5188">
        <v>8366</v>
      </c>
      <c r="B5188" s="1">
        <v>44725.474075115744</v>
      </c>
      <c r="C5188" s="1" t="str">
        <f>TEXT(Table1[[#This Row],[added_time]],"mmmm")</f>
        <v>June</v>
      </c>
      <c r="D5188">
        <v>5</v>
      </c>
      <c r="E5188" t="s">
        <v>7</v>
      </c>
      <c r="F5188">
        <v>38978</v>
      </c>
      <c r="G5188" t="s">
        <v>8</v>
      </c>
      <c r="H5188" t="s">
        <v>17</v>
      </c>
    </row>
    <row r="5189" spans="1:8" hidden="1" x14ac:dyDescent="0.25">
      <c r="A5189">
        <v>8363</v>
      </c>
      <c r="B5189" s="1">
        <v>44725.466156909722</v>
      </c>
      <c r="C5189" s="1" t="str">
        <f>TEXT(Table1[[#This Row],[added_time]],"mmmm")</f>
        <v>June</v>
      </c>
      <c r="D5189">
        <v>5</v>
      </c>
      <c r="E5189" t="s">
        <v>7</v>
      </c>
      <c r="F5189">
        <v>38539</v>
      </c>
      <c r="G5189" t="s">
        <v>8</v>
      </c>
      <c r="H5189" t="s">
        <v>50</v>
      </c>
    </row>
    <row r="5190" spans="1:8" hidden="1" x14ac:dyDescent="0.25">
      <c r="A5190">
        <v>8362</v>
      </c>
      <c r="B5190" s="1">
        <v>44725.423504317128</v>
      </c>
      <c r="C5190" s="1" t="str">
        <f>TEXT(Table1[[#This Row],[added_time]],"mmmm")</f>
        <v>June</v>
      </c>
      <c r="D5190">
        <v>5</v>
      </c>
      <c r="E5190" t="s">
        <v>7</v>
      </c>
      <c r="F5190">
        <v>38515</v>
      </c>
      <c r="G5190" t="s">
        <v>8</v>
      </c>
      <c r="H5190" t="s">
        <v>50</v>
      </c>
    </row>
    <row r="5191" spans="1:8" hidden="1" x14ac:dyDescent="0.25">
      <c r="A5191">
        <v>8360</v>
      </c>
      <c r="B5191" s="1">
        <v>44725.406612037033</v>
      </c>
      <c r="C5191" s="1" t="str">
        <f>TEXT(Table1[[#This Row],[added_time]],"mmmm")</f>
        <v>June</v>
      </c>
      <c r="D5191">
        <v>5</v>
      </c>
      <c r="E5191" t="s">
        <v>7</v>
      </c>
      <c r="F5191">
        <v>39785</v>
      </c>
      <c r="G5191" t="s">
        <v>8</v>
      </c>
      <c r="H5191" t="s">
        <v>24</v>
      </c>
    </row>
    <row r="5192" spans="1:8" hidden="1" x14ac:dyDescent="0.25">
      <c r="A5192">
        <v>8359</v>
      </c>
      <c r="B5192" s="1">
        <v>44725.400420520833</v>
      </c>
      <c r="C5192" s="1" t="str">
        <f>TEXT(Table1[[#This Row],[added_time]],"mmmm")</f>
        <v>June</v>
      </c>
      <c r="D5192">
        <v>5</v>
      </c>
      <c r="E5192" t="s">
        <v>7</v>
      </c>
      <c r="F5192">
        <v>38463</v>
      </c>
      <c r="G5192" t="s">
        <v>8</v>
      </c>
      <c r="H5192" t="s">
        <v>27</v>
      </c>
    </row>
    <row r="5193" spans="1:8" hidden="1" x14ac:dyDescent="0.25">
      <c r="A5193">
        <v>8357</v>
      </c>
      <c r="B5193" s="1">
        <v>44725.397845405096</v>
      </c>
      <c r="C5193" s="1" t="str">
        <f>TEXT(Table1[[#This Row],[added_time]],"mmmm")</f>
        <v>June</v>
      </c>
      <c r="D5193">
        <v>4</v>
      </c>
      <c r="E5193" t="s">
        <v>7</v>
      </c>
      <c r="F5193">
        <v>39728</v>
      </c>
      <c r="G5193" t="s">
        <v>8</v>
      </c>
      <c r="H5193" t="s">
        <v>25</v>
      </c>
    </row>
    <row r="5194" spans="1:8" hidden="1" x14ac:dyDescent="0.25">
      <c r="A5194">
        <v>8353</v>
      </c>
      <c r="B5194" s="1">
        <v>44725.394032870368</v>
      </c>
      <c r="C5194" s="1" t="str">
        <f>TEXT(Table1[[#This Row],[added_time]],"mmmm")</f>
        <v>June</v>
      </c>
      <c r="D5194">
        <v>5</v>
      </c>
      <c r="E5194" t="s">
        <v>7</v>
      </c>
      <c r="F5194">
        <v>39685</v>
      </c>
      <c r="G5194" t="s">
        <v>8</v>
      </c>
      <c r="H5194" t="s">
        <v>31</v>
      </c>
    </row>
    <row r="5195" spans="1:8" hidden="1" x14ac:dyDescent="0.25">
      <c r="A5195">
        <v>8352</v>
      </c>
      <c r="B5195" s="1">
        <v>44725.391330439816</v>
      </c>
      <c r="C5195" s="1" t="str">
        <f>TEXT(Table1[[#This Row],[added_time]],"mmmm")</f>
        <v>June</v>
      </c>
      <c r="D5195">
        <v>5</v>
      </c>
      <c r="E5195" t="s">
        <v>7</v>
      </c>
      <c r="F5195">
        <v>38484</v>
      </c>
      <c r="G5195" t="s">
        <v>8</v>
      </c>
      <c r="H5195" t="s">
        <v>13</v>
      </c>
    </row>
    <row r="5196" spans="1:8" hidden="1" x14ac:dyDescent="0.25">
      <c r="A5196">
        <v>8351</v>
      </c>
      <c r="B5196" s="1">
        <v>44725.382182986112</v>
      </c>
      <c r="C5196" s="1" t="str">
        <f>TEXT(Table1[[#This Row],[added_time]],"mmmm")</f>
        <v>June</v>
      </c>
      <c r="D5196">
        <v>5</v>
      </c>
      <c r="E5196" t="s">
        <v>7</v>
      </c>
      <c r="F5196">
        <v>39727</v>
      </c>
      <c r="G5196" t="s">
        <v>8</v>
      </c>
      <c r="H5196" t="s">
        <v>25</v>
      </c>
    </row>
    <row r="5197" spans="1:8" hidden="1" x14ac:dyDescent="0.25">
      <c r="A5197">
        <v>8350</v>
      </c>
      <c r="B5197" s="1">
        <v>44725.372685150462</v>
      </c>
      <c r="C5197" s="1" t="str">
        <f>TEXT(Table1[[#This Row],[added_time]],"mmmm")</f>
        <v>June</v>
      </c>
      <c r="D5197">
        <v>5</v>
      </c>
      <c r="E5197" t="s">
        <v>7</v>
      </c>
      <c r="F5197">
        <v>35180</v>
      </c>
      <c r="G5197" t="s">
        <v>8</v>
      </c>
      <c r="H5197" t="s">
        <v>45</v>
      </c>
    </row>
    <row r="5198" spans="1:8" hidden="1" x14ac:dyDescent="0.25">
      <c r="A5198">
        <v>8348</v>
      </c>
      <c r="B5198" s="1">
        <v>44725.365598495373</v>
      </c>
      <c r="C5198" s="1" t="str">
        <f>TEXT(Table1[[#This Row],[added_time]],"mmmm")</f>
        <v>June</v>
      </c>
      <c r="D5198">
        <v>5</v>
      </c>
      <c r="E5198" t="s">
        <v>7</v>
      </c>
      <c r="F5198">
        <v>39349</v>
      </c>
      <c r="G5198" t="s">
        <v>8</v>
      </c>
      <c r="H5198" t="s">
        <v>48</v>
      </c>
    </row>
    <row r="5199" spans="1:8" hidden="1" x14ac:dyDescent="0.25">
      <c r="A5199">
        <v>8345</v>
      </c>
      <c r="B5199" s="1">
        <v>44725.356796608794</v>
      </c>
      <c r="C5199" s="1" t="str">
        <f>TEXT(Table1[[#This Row],[added_time]],"mmmm")</f>
        <v>June</v>
      </c>
      <c r="D5199">
        <v>5</v>
      </c>
      <c r="E5199" t="s">
        <v>7</v>
      </c>
      <c r="F5199">
        <v>38361</v>
      </c>
      <c r="G5199" t="s">
        <v>8</v>
      </c>
      <c r="H5199" t="s">
        <v>20</v>
      </c>
    </row>
    <row r="5200" spans="1:8" hidden="1" x14ac:dyDescent="0.25">
      <c r="A5200">
        <v>8344</v>
      </c>
      <c r="B5200" s="1">
        <v>44725.354105439816</v>
      </c>
      <c r="C5200" s="1" t="str">
        <f>TEXT(Table1[[#This Row],[added_time]],"mmmm")</f>
        <v>June</v>
      </c>
      <c r="D5200">
        <v>5</v>
      </c>
      <c r="E5200" t="s">
        <v>7</v>
      </c>
      <c r="F5200">
        <v>39373</v>
      </c>
      <c r="G5200" t="s">
        <v>8</v>
      </c>
      <c r="H5200" t="s">
        <v>25</v>
      </c>
    </row>
    <row r="5201" spans="1:8" hidden="1" x14ac:dyDescent="0.25">
      <c r="A5201">
        <v>8343</v>
      </c>
      <c r="B5201" s="1">
        <v>44725.35387175926</v>
      </c>
      <c r="C5201" s="1" t="str">
        <f>TEXT(Table1[[#This Row],[added_time]],"mmmm")</f>
        <v>June</v>
      </c>
      <c r="D5201">
        <v>4</v>
      </c>
      <c r="E5201" t="s">
        <v>7</v>
      </c>
      <c r="F5201">
        <v>38982</v>
      </c>
      <c r="G5201" t="s">
        <v>8</v>
      </c>
      <c r="H5201" t="s">
        <v>17</v>
      </c>
    </row>
    <row r="5202" spans="1:8" hidden="1" x14ac:dyDescent="0.25">
      <c r="A5202">
        <v>8342</v>
      </c>
      <c r="B5202" s="1">
        <v>44725.344212928241</v>
      </c>
      <c r="C5202" s="1" t="str">
        <f>TEXT(Table1[[#This Row],[added_time]],"mmmm")</f>
        <v>June</v>
      </c>
      <c r="D5202">
        <v>5</v>
      </c>
      <c r="E5202" t="s">
        <v>7</v>
      </c>
      <c r="F5202">
        <v>38516</v>
      </c>
      <c r="G5202" t="s">
        <v>8</v>
      </c>
      <c r="H5202" t="s">
        <v>50</v>
      </c>
    </row>
    <row r="5203" spans="1:8" hidden="1" x14ac:dyDescent="0.25">
      <c r="A5203">
        <v>8341</v>
      </c>
      <c r="B5203" s="1">
        <v>44725.336618715279</v>
      </c>
      <c r="C5203" s="1" t="str">
        <f>TEXT(Table1[[#This Row],[added_time]],"mmmm")</f>
        <v>June</v>
      </c>
      <c r="D5203">
        <v>5</v>
      </c>
      <c r="E5203" t="s">
        <v>7</v>
      </c>
      <c r="F5203">
        <v>39696</v>
      </c>
      <c r="G5203" t="s">
        <v>8</v>
      </c>
      <c r="H5203" t="s">
        <v>31</v>
      </c>
    </row>
    <row r="5204" spans="1:8" hidden="1" x14ac:dyDescent="0.25">
      <c r="A5204">
        <v>8339</v>
      </c>
      <c r="B5204" s="1">
        <v>44725.327076655092</v>
      </c>
      <c r="C5204" s="1" t="str">
        <f>TEXT(Table1[[#This Row],[added_time]],"mmmm")</f>
        <v>June</v>
      </c>
      <c r="D5204">
        <v>5</v>
      </c>
      <c r="E5204" t="s">
        <v>7</v>
      </c>
      <c r="F5204">
        <v>38486</v>
      </c>
      <c r="G5204" t="s">
        <v>8</v>
      </c>
      <c r="H5204" t="s">
        <v>13</v>
      </c>
    </row>
    <row r="5205" spans="1:8" hidden="1" x14ac:dyDescent="0.25">
      <c r="A5205">
        <v>8337</v>
      </c>
      <c r="B5205" s="1">
        <v>44725.316445949073</v>
      </c>
      <c r="C5205" s="1" t="str">
        <f>TEXT(Table1[[#This Row],[added_time]],"mmmm")</f>
        <v>June</v>
      </c>
      <c r="D5205">
        <v>5</v>
      </c>
      <c r="E5205" t="s">
        <v>7</v>
      </c>
      <c r="F5205">
        <v>39790</v>
      </c>
      <c r="G5205" t="s">
        <v>8</v>
      </c>
      <c r="H5205" t="s">
        <v>24</v>
      </c>
    </row>
    <row r="5206" spans="1:8" hidden="1" x14ac:dyDescent="0.25">
      <c r="A5206">
        <v>8336</v>
      </c>
      <c r="B5206" s="1">
        <v>44725.315302858799</v>
      </c>
      <c r="C5206" s="1" t="str">
        <f>TEXT(Table1[[#This Row],[added_time]],"mmmm")</f>
        <v>June</v>
      </c>
      <c r="D5206">
        <v>5</v>
      </c>
      <c r="E5206" t="s">
        <v>7</v>
      </c>
      <c r="F5206">
        <v>39790</v>
      </c>
      <c r="G5206" t="s">
        <v>8</v>
      </c>
      <c r="H5206" t="s">
        <v>24</v>
      </c>
    </row>
    <row r="5207" spans="1:8" hidden="1" x14ac:dyDescent="0.25">
      <c r="A5207">
        <v>8334</v>
      </c>
      <c r="B5207" s="1">
        <v>44725.313384374997</v>
      </c>
      <c r="C5207" s="1" t="str">
        <f>TEXT(Table1[[#This Row],[added_time]],"mmmm")</f>
        <v>June</v>
      </c>
      <c r="D5207">
        <v>5</v>
      </c>
      <c r="E5207" t="s">
        <v>7</v>
      </c>
      <c r="F5207">
        <v>39694</v>
      </c>
      <c r="G5207" t="s">
        <v>8</v>
      </c>
      <c r="H5207" t="s">
        <v>31</v>
      </c>
    </row>
    <row r="5208" spans="1:8" hidden="1" x14ac:dyDescent="0.25">
      <c r="A5208">
        <v>8332</v>
      </c>
      <c r="B5208" s="1">
        <v>44725.312707326389</v>
      </c>
      <c r="C5208" s="1" t="str">
        <f>TEXT(Table1[[#This Row],[added_time]],"mmmm")</f>
        <v>June</v>
      </c>
      <c r="D5208">
        <v>5</v>
      </c>
      <c r="E5208" t="s">
        <v>7</v>
      </c>
      <c r="F5208">
        <v>39182</v>
      </c>
      <c r="G5208" t="s">
        <v>8</v>
      </c>
      <c r="H5208" t="s">
        <v>36</v>
      </c>
    </row>
    <row r="5209" spans="1:8" hidden="1" x14ac:dyDescent="0.25">
      <c r="A5209">
        <v>8331</v>
      </c>
      <c r="B5209" s="1">
        <v>44725.298251701388</v>
      </c>
      <c r="C5209" s="1" t="str">
        <f>TEXT(Table1[[#This Row],[added_time]],"mmmm")</f>
        <v>June</v>
      </c>
      <c r="D5209">
        <v>5</v>
      </c>
      <c r="E5209" t="s">
        <v>7</v>
      </c>
      <c r="F5209">
        <v>39091</v>
      </c>
      <c r="G5209" t="s">
        <v>8</v>
      </c>
      <c r="H5209" t="s">
        <v>31</v>
      </c>
    </row>
    <row r="5210" spans="1:8" hidden="1" x14ac:dyDescent="0.25">
      <c r="A5210">
        <v>8330</v>
      </c>
      <c r="B5210" s="1">
        <v>44725.298246331018</v>
      </c>
      <c r="C5210" s="1" t="str">
        <f>TEXT(Table1[[#This Row],[added_time]],"mmmm")</f>
        <v>June</v>
      </c>
      <c r="D5210">
        <v>5</v>
      </c>
      <c r="E5210" t="s">
        <v>7</v>
      </c>
      <c r="F5210">
        <v>39091</v>
      </c>
      <c r="G5210" t="s">
        <v>8</v>
      </c>
      <c r="H5210" t="s">
        <v>31</v>
      </c>
    </row>
    <row r="5211" spans="1:8" hidden="1" x14ac:dyDescent="0.25">
      <c r="A5211">
        <v>8329</v>
      </c>
      <c r="B5211" s="1">
        <v>44725.297984490739</v>
      </c>
      <c r="C5211" s="1" t="str">
        <f>TEXT(Table1[[#This Row],[added_time]],"mmmm")</f>
        <v>June</v>
      </c>
      <c r="D5211">
        <v>5</v>
      </c>
      <c r="E5211" t="s">
        <v>7</v>
      </c>
      <c r="F5211">
        <v>39243</v>
      </c>
      <c r="G5211" t="s">
        <v>8</v>
      </c>
      <c r="H5211" t="s">
        <v>11</v>
      </c>
    </row>
    <row r="5212" spans="1:8" hidden="1" x14ac:dyDescent="0.25">
      <c r="A5212">
        <v>8327</v>
      </c>
      <c r="B5212" s="1">
        <v>44725.296052002312</v>
      </c>
      <c r="C5212" s="1" t="str">
        <f>TEXT(Table1[[#This Row],[added_time]],"mmmm")</f>
        <v>June</v>
      </c>
      <c r="D5212">
        <v>5</v>
      </c>
      <c r="E5212" t="s">
        <v>7</v>
      </c>
      <c r="F5212">
        <v>38517</v>
      </c>
      <c r="G5212" t="s">
        <v>8</v>
      </c>
      <c r="H5212" t="s">
        <v>50</v>
      </c>
    </row>
    <row r="5213" spans="1:8" hidden="1" x14ac:dyDescent="0.25">
      <c r="A5213">
        <v>8325</v>
      </c>
      <c r="B5213" s="1">
        <v>44725.28688240741</v>
      </c>
      <c r="C5213" s="1" t="str">
        <f>TEXT(Table1[[#This Row],[added_time]],"mmmm")</f>
        <v>June</v>
      </c>
      <c r="D5213">
        <v>5</v>
      </c>
      <c r="E5213" t="s">
        <v>7</v>
      </c>
      <c r="F5213">
        <v>39614</v>
      </c>
      <c r="G5213" t="s">
        <v>8</v>
      </c>
      <c r="H5213" t="s">
        <v>11</v>
      </c>
    </row>
    <row r="5214" spans="1:8" hidden="1" x14ac:dyDescent="0.25">
      <c r="A5214">
        <v>8323</v>
      </c>
      <c r="B5214" s="1">
        <v>44725.278534837962</v>
      </c>
      <c r="C5214" s="1" t="str">
        <f>TEXT(Table1[[#This Row],[added_time]],"mmmm")</f>
        <v>June</v>
      </c>
      <c r="D5214">
        <v>5</v>
      </c>
      <c r="E5214" t="s">
        <v>7</v>
      </c>
      <c r="F5214">
        <v>39467</v>
      </c>
      <c r="G5214" t="s">
        <v>8</v>
      </c>
      <c r="H5214" t="s">
        <v>12</v>
      </c>
    </row>
    <row r="5215" spans="1:8" hidden="1" x14ac:dyDescent="0.25">
      <c r="A5215">
        <v>8319</v>
      </c>
      <c r="B5215" s="1">
        <v>44724.731184108794</v>
      </c>
      <c r="C5215" s="1" t="str">
        <f>TEXT(Table1[[#This Row],[added_time]],"mmmm")</f>
        <v>June</v>
      </c>
      <c r="D5215">
        <v>5</v>
      </c>
      <c r="E5215" t="s">
        <v>7</v>
      </c>
      <c r="F5215">
        <v>38903</v>
      </c>
      <c r="G5215" t="s">
        <v>8</v>
      </c>
      <c r="H5215" t="s">
        <v>47</v>
      </c>
    </row>
    <row r="5216" spans="1:8" hidden="1" x14ac:dyDescent="0.25">
      <c r="A5216">
        <v>8317</v>
      </c>
      <c r="B5216" s="1">
        <v>44724.68034042824</v>
      </c>
      <c r="C5216" s="1" t="str">
        <f>TEXT(Table1[[#This Row],[added_time]],"mmmm")</f>
        <v>June</v>
      </c>
      <c r="D5216">
        <v>5</v>
      </c>
      <c r="E5216" t="s">
        <v>7</v>
      </c>
      <c r="F5216">
        <v>39026</v>
      </c>
      <c r="G5216" t="s">
        <v>8</v>
      </c>
      <c r="H5216" t="s">
        <v>49</v>
      </c>
    </row>
    <row r="5217" spans="1:8" hidden="1" x14ac:dyDescent="0.25">
      <c r="A5217">
        <v>8315</v>
      </c>
      <c r="B5217" s="1">
        <v>44724.661676157404</v>
      </c>
      <c r="C5217" s="1" t="str">
        <f>TEXT(Table1[[#This Row],[added_time]],"mmmm")</f>
        <v>June</v>
      </c>
      <c r="D5217">
        <v>5</v>
      </c>
      <c r="E5217" t="s">
        <v>7</v>
      </c>
      <c r="F5217">
        <v>38902</v>
      </c>
      <c r="G5217" t="s">
        <v>8</v>
      </c>
      <c r="H5217" t="s">
        <v>47</v>
      </c>
    </row>
    <row r="5218" spans="1:8" hidden="1" x14ac:dyDescent="0.25">
      <c r="A5218">
        <v>8313</v>
      </c>
      <c r="B5218" s="1">
        <v>44724.659212418985</v>
      </c>
      <c r="C5218" s="1" t="str">
        <f>TEXT(Table1[[#This Row],[added_time]],"mmmm")</f>
        <v>June</v>
      </c>
      <c r="D5218">
        <v>5</v>
      </c>
      <c r="E5218" t="s">
        <v>7</v>
      </c>
      <c r="F5218">
        <v>39799</v>
      </c>
      <c r="G5218" t="s">
        <v>8</v>
      </c>
      <c r="H5218" t="s">
        <v>24</v>
      </c>
    </row>
    <row r="5219" spans="1:8" hidden="1" x14ac:dyDescent="0.25">
      <c r="A5219">
        <v>8310</v>
      </c>
      <c r="B5219" s="1">
        <v>44724.655710613428</v>
      </c>
      <c r="C5219" s="1" t="str">
        <f>TEXT(Table1[[#This Row],[added_time]],"mmmm")</f>
        <v>June</v>
      </c>
      <c r="D5219">
        <v>5</v>
      </c>
      <c r="E5219" t="s">
        <v>7</v>
      </c>
      <c r="F5219">
        <v>39024</v>
      </c>
      <c r="G5219" t="s">
        <v>8</v>
      </c>
      <c r="H5219" t="s">
        <v>49</v>
      </c>
    </row>
    <row r="5220" spans="1:8" hidden="1" x14ac:dyDescent="0.25">
      <c r="A5220">
        <v>8309</v>
      </c>
      <c r="B5220" s="1">
        <v>44724.636317592594</v>
      </c>
      <c r="C5220" s="1" t="str">
        <f>TEXT(Table1[[#This Row],[added_time]],"mmmm")</f>
        <v>June</v>
      </c>
      <c r="D5220">
        <v>5</v>
      </c>
      <c r="E5220" t="s">
        <v>7</v>
      </c>
      <c r="F5220">
        <v>38656</v>
      </c>
      <c r="G5220" t="s">
        <v>8</v>
      </c>
      <c r="H5220" t="s">
        <v>25</v>
      </c>
    </row>
    <row r="5221" spans="1:8" hidden="1" x14ac:dyDescent="0.25">
      <c r="A5221">
        <v>8308</v>
      </c>
      <c r="B5221" s="1">
        <v>44724.629364004628</v>
      </c>
      <c r="C5221" s="1" t="str">
        <f>TEXT(Table1[[#This Row],[added_time]],"mmmm")</f>
        <v>June</v>
      </c>
      <c r="D5221">
        <v>5</v>
      </c>
      <c r="E5221" t="s">
        <v>7</v>
      </c>
      <c r="F5221">
        <v>38711</v>
      </c>
      <c r="G5221" t="s">
        <v>8</v>
      </c>
      <c r="H5221" t="s">
        <v>38</v>
      </c>
    </row>
    <row r="5222" spans="1:8" hidden="1" x14ac:dyDescent="0.25">
      <c r="A5222">
        <v>8306</v>
      </c>
      <c r="B5222" s="1">
        <v>44724.627687118053</v>
      </c>
      <c r="C5222" s="1" t="str">
        <f>TEXT(Table1[[#This Row],[added_time]],"mmmm")</f>
        <v>June</v>
      </c>
      <c r="D5222">
        <v>5</v>
      </c>
      <c r="E5222" t="s">
        <v>7</v>
      </c>
      <c r="F5222">
        <v>38892</v>
      </c>
      <c r="G5222" t="s">
        <v>8</v>
      </c>
      <c r="H5222" t="s">
        <v>47</v>
      </c>
    </row>
    <row r="5223" spans="1:8" hidden="1" x14ac:dyDescent="0.25">
      <c r="A5223">
        <v>8304</v>
      </c>
      <c r="B5223" s="1">
        <v>44724.618927696756</v>
      </c>
      <c r="C5223" s="1" t="str">
        <f>TEXT(Table1[[#This Row],[added_time]],"mmmm")</f>
        <v>June</v>
      </c>
      <c r="D5223">
        <v>5</v>
      </c>
      <c r="E5223" t="s">
        <v>7</v>
      </c>
      <c r="F5223">
        <v>39286</v>
      </c>
      <c r="G5223" t="s">
        <v>8</v>
      </c>
      <c r="H5223" t="s">
        <v>14</v>
      </c>
    </row>
    <row r="5224" spans="1:8" hidden="1" x14ac:dyDescent="0.25">
      <c r="A5224">
        <v>8302</v>
      </c>
      <c r="B5224" s="1">
        <v>44724.605347187498</v>
      </c>
      <c r="C5224" s="1" t="str">
        <f>TEXT(Table1[[#This Row],[added_time]],"mmmm")</f>
        <v>June</v>
      </c>
      <c r="D5224">
        <v>5</v>
      </c>
      <c r="E5224" t="s">
        <v>7</v>
      </c>
      <c r="F5224">
        <v>38482</v>
      </c>
      <c r="G5224" t="s">
        <v>8</v>
      </c>
      <c r="H5224" t="s">
        <v>13</v>
      </c>
    </row>
    <row r="5225" spans="1:8" hidden="1" x14ac:dyDescent="0.25">
      <c r="A5225">
        <v>8300</v>
      </c>
      <c r="B5225" s="1">
        <v>44724.595426585649</v>
      </c>
      <c r="C5225" s="1" t="str">
        <f>TEXT(Table1[[#This Row],[added_time]],"mmmm")</f>
        <v>June</v>
      </c>
      <c r="D5225">
        <v>5</v>
      </c>
      <c r="E5225" t="s">
        <v>7</v>
      </c>
      <c r="F5225">
        <v>39194</v>
      </c>
      <c r="G5225" t="s">
        <v>8</v>
      </c>
      <c r="H5225" t="s">
        <v>9</v>
      </c>
    </row>
    <row r="5226" spans="1:8" hidden="1" x14ac:dyDescent="0.25">
      <c r="A5226">
        <v>8299</v>
      </c>
      <c r="B5226" s="1">
        <v>44724.586426817128</v>
      </c>
      <c r="C5226" s="1" t="str">
        <f>TEXT(Table1[[#This Row],[added_time]],"mmmm")</f>
        <v>June</v>
      </c>
      <c r="D5226">
        <v>5</v>
      </c>
      <c r="E5226" t="s">
        <v>7</v>
      </c>
      <c r="F5226">
        <v>38776</v>
      </c>
      <c r="G5226" t="s">
        <v>8</v>
      </c>
      <c r="H5226" t="s">
        <v>16</v>
      </c>
    </row>
    <row r="5227" spans="1:8" hidden="1" x14ac:dyDescent="0.25">
      <c r="A5227">
        <v>8298</v>
      </c>
      <c r="B5227" s="1">
        <v>44724.584724305554</v>
      </c>
      <c r="C5227" s="1" t="str">
        <f>TEXT(Table1[[#This Row],[added_time]],"mmmm")</f>
        <v>June</v>
      </c>
      <c r="D5227">
        <v>5</v>
      </c>
      <c r="E5227" t="s">
        <v>7</v>
      </c>
      <c r="F5227">
        <v>39751</v>
      </c>
      <c r="G5227" t="s">
        <v>8</v>
      </c>
      <c r="H5227" t="s">
        <v>25</v>
      </c>
    </row>
    <row r="5228" spans="1:8" hidden="1" x14ac:dyDescent="0.25">
      <c r="A5228">
        <v>8297</v>
      </c>
      <c r="B5228" s="1">
        <v>44724.582036458334</v>
      </c>
      <c r="C5228" s="1" t="str">
        <f>TEXT(Table1[[#This Row],[added_time]],"mmmm")</f>
        <v>June</v>
      </c>
      <c r="D5228">
        <v>5</v>
      </c>
      <c r="E5228" t="s">
        <v>7</v>
      </c>
      <c r="F5228">
        <v>39734</v>
      </c>
      <c r="G5228" t="s">
        <v>8</v>
      </c>
      <c r="H5228" t="s">
        <v>25</v>
      </c>
    </row>
    <row r="5229" spans="1:8" hidden="1" x14ac:dyDescent="0.25">
      <c r="A5229">
        <v>8295</v>
      </c>
      <c r="B5229" s="1">
        <v>44724.580000034723</v>
      </c>
      <c r="C5229" s="1" t="str">
        <f>TEXT(Table1[[#This Row],[added_time]],"mmmm")</f>
        <v>June</v>
      </c>
      <c r="D5229">
        <v>5</v>
      </c>
      <c r="E5229" t="s">
        <v>7</v>
      </c>
      <c r="F5229">
        <v>38167</v>
      </c>
      <c r="G5229" t="s">
        <v>8</v>
      </c>
      <c r="H5229" t="s">
        <v>27</v>
      </c>
    </row>
    <row r="5230" spans="1:8" hidden="1" x14ac:dyDescent="0.25">
      <c r="A5230">
        <v>8292</v>
      </c>
      <c r="B5230" s="1">
        <v>44724.571340358794</v>
      </c>
      <c r="C5230" s="1" t="str">
        <f>TEXT(Table1[[#This Row],[added_time]],"mmmm")</f>
        <v>June</v>
      </c>
      <c r="D5230">
        <v>5</v>
      </c>
      <c r="E5230" t="s">
        <v>7</v>
      </c>
      <c r="F5230">
        <v>37218</v>
      </c>
      <c r="G5230" t="s">
        <v>8</v>
      </c>
      <c r="H5230" t="s">
        <v>55</v>
      </c>
    </row>
    <row r="5231" spans="1:8" hidden="1" x14ac:dyDescent="0.25">
      <c r="A5231">
        <v>8287</v>
      </c>
      <c r="B5231" s="1">
        <v>44724.570061493054</v>
      </c>
      <c r="C5231" s="1" t="str">
        <f>TEXT(Table1[[#This Row],[added_time]],"mmmm")</f>
        <v>June</v>
      </c>
      <c r="D5231">
        <v>5</v>
      </c>
      <c r="E5231" t="s">
        <v>7</v>
      </c>
      <c r="F5231">
        <v>38519</v>
      </c>
      <c r="G5231" t="s">
        <v>8</v>
      </c>
      <c r="H5231" t="s">
        <v>50</v>
      </c>
    </row>
    <row r="5232" spans="1:8" hidden="1" x14ac:dyDescent="0.25">
      <c r="A5232">
        <v>8286</v>
      </c>
      <c r="B5232" s="1">
        <v>44724.568146793979</v>
      </c>
      <c r="C5232" s="1" t="str">
        <f>TEXT(Table1[[#This Row],[added_time]],"mmmm")</f>
        <v>June</v>
      </c>
      <c r="D5232">
        <v>5</v>
      </c>
      <c r="E5232" t="s">
        <v>7</v>
      </c>
      <c r="F5232">
        <v>38560</v>
      </c>
      <c r="G5232" t="s">
        <v>8</v>
      </c>
      <c r="H5232" t="s">
        <v>14</v>
      </c>
    </row>
    <row r="5233" spans="1:8" hidden="1" x14ac:dyDescent="0.25">
      <c r="A5233">
        <v>8283</v>
      </c>
      <c r="B5233" s="1">
        <v>44724.562710729166</v>
      </c>
      <c r="C5233" s="1" t="str">
        <f>TEXT(Table1[[#This Row],[added_time]],"mmmm")</f>
        <v>June</v>
      </c>
      <c r="D5233">
        <v>5</v>
      </c>
      <c r="E5233" t="s">
        <v>7</v>
      </c>
      <c r="F5233">
        <v>39108</v>
      </c>
      <c r="G5233" t="s">
        <v>8</v>
      </c>
      <c r="H5233" t="s">
        <v>31</v>
      </c>
    </row>
    <row r="5234" spans="1:8" hidden="1" x14ac:dyDescent="0.25">
      <c r="A5234">
        <v>8276</v>
      </c>
      <c r="B5234" s="1">
        <v>44724.554873576388</v>
      </c>
      <c r="C5234" s="1" t="str">
        <f>TEXT(Table1[[#This Row],[added_time]],"mmmm")</f>
        <v>June</v>
      </c>
      <c r="D5234">
        <v>5</v>
      </c>
      <c r="E5234" t="s">
        <v>7</v>
      </c>
      <c r="F5234">
        <v>38807</v>
      </c>
      <c r="G5234" t="s">
        <v>8</v>
      </c>
      <c r="H5234" t="s">
        <v>19</v>
      </c>
    </row>
    <row r="5235" spans="1:8" hidden="1" x14ac:dyDescent="0.25">
      <c r="A5235">
        <v>8274</v>
      </c>
      <c r="B5235" s="1">
        <v>44724.553446562502</v>
      </c>
      <c r="C5235" s="1" t="str">
        <f>TEXT(Table1[[#This Row],[added_time]],"mmmm")</f>
        <v>June</v>
      </c>
      <c r="D5235">
        <v>5</v>
      </c>
      <c r="E5235" t="s">
        <v>7</v>
      </c>
      <c r="F5235">
        <v>38807</v>
      </c>
      <c r="G5235" t="s">
        <v>8</v>
      </c>
      <c r="H5235" t="s">
        <v>19</v>
      </c>
    </row>
    <row r="5236" spans="1:8" hidden="1" x14ac:dyDescent="0.25">
      <c r="A5236">
        <v>8272</v>
      </c>
      <c r="B5236" s="1">
        <v>44724.551805902775</v>
      </c>
      <c r="C5236" s="1" t="str">
        <f>TEXT(Table1[[#This Row],[added_time]],"mmmm")</f>
        <v>June</v>
      </c>
      <c r="D5236">
        <v>5</v>
      </c>
      <c r="E5236" t="s">
        <v>7</v>
      </c>
      <c r="F5236">
        <v>38520</v>
      </c>
      <c r="G5236" t="s">
        <v>8</v>
      </c>
      <c r="H5236" t="s">
        <v>50</v>
      </c>
    </row>
    <row r="5237" spans="1:8" hidden="1" x14ac:dyDescent="0.25">
      <c r="A5237">
        <v>8271</v>
      </c>
      <c r="B5237" s="1">
        <v>44724.547256979167</v>
      </c>
      <c r="C5237" s="1" t="str">
        <f>TEXT(Table1[[#This Row],[added_time]],"mmmm")</f>
        <v>June</v>
      </c>
      <c r="D5237">
        <v>5</v>
      </c>
      <c r="E5237" t="s">
        <v>7</v>
      </c>
      <c r="F5237">
        <v>39287</v>
      </c>
      <c r="G5237" t="s">
        <v>8</v>
      </c>
      <c r="H5237" t="s">
        <v>14</v>
      </c>
    </row>
    <row r="5238" spans="1:8" hidden="1" x14ac:dyDescent="0.25">
      <c r="A5238">
        <v>8269</v>
      </c>
      <c r="B5238" s="1">
        <v>44724.546397106482</v>
      </c>
      <c r="C5238" s="1" t="str">
        <f>TEXT(Table1[[#This Row],[added_time]],"mmmm")</f>
        <v>June</v>
      </c>
      <c r="D5238">
        <v>5</v>
      </c>
      <c r="E5238" t="s">
        <v>7</v>
      </c>
      <c r="F5238">
        <v>38730</v>
      </c>
      <c r="G5238" t="s">
        <v>8</v>
      </c>
      <c r="H5238" t="s">
        <v>38</v>
      </c>
    </row>
    <row r="5239" spans="1:8" hidden="1" x14ac:dyDescent="0.25">
      <c r="A5239">
        <v>8268</v>
      </c>
      <c r="B5239" s="1">
        <v>44724.546360763889</v>
      </c>
      <c r="C5239" s="1" t="str">
        <f>TEXT(Table1[[#This Row],[added_time]],"mmmm")</f>
        <v>June</v>
      </c>
      <c r="D5239">
        <v>5</v>
      </c>
      <c r="E5239" t="s">
        <v>7</v>
      </c>
      <c r="F5239">
        <v>39096</v>
      </c>
      <c r="G5239" t="s">
        <v>8</v>
      </c>
      <c r="H5239" t="s">
        <v>31</v>
      </c>
    </row>
    <row r="5240" spans="1:8" hidden="1" x14ac:dyDescent="0.25">
      <c r="A5240">
        <v>8266</v>
      </c>
      <c r="B5240" s="1">
        <v>44724.535620057868</v>
      </c>
      <c r="C5240" s="1" t="str">
        <f>TEXT(Table1[[#This Row],[added_time]],"mmmm")</f>
        <v>June</v>
      </c>
      <c r="D5240">
        <v>4</v>
      </c>
      <c r="E5240" t="s">
        <v>7</v>
      </c>
      <c r="F5240">
        <v>39107</v>
      </c>
      <c r="G5240" t="s">
        <v>8</v>
      </c>
      <c r="H5240" t="s">
        <v>31</v>
      </c>
    </row>
    <row r="5241" spans="1:8" hidden="1" x14ac:dyDescent="0.25">
      <c r="A5241">
        <v>8265</v>
      </c>
      <c r="B5241" s="1">
        <v>44724.535098842593</v>
      </c>
      <c r="C5241" s="1" t="str">
        <f>TEXT(Table1[[#This Row],[added_time]],"mmmm")</f>
        <v>June</v>
      </c>
      <c r="D5241">
        <v>5</v>
      </c>
      <c r="E5241" t="s">
        <v>7</v>
      </c>
      <c r="F5241">
        <v>38997</v>
      </c>
      <c r="G5241" t="s">
        <v>8</v>
      </c>
      <c r="H5241" t="s">
        <v>34</v>
      </c>
    </row>
    <row r="5242" spans="1:8" hidden="1" x14ac:dyDescent="0.25">
      <c r="A5242">
        <v>8264</v>
      </c>
      <c r="B5242" s="1">
        <v>44724.535095335646</v>
      </c>
      <c r="C5242" s="1" t="str">
        <f>TEXT(Table1[[#This Row],[added_time]],"mmmm")</f>
        <v>June</v>
      </c>
      <c r="D5242">
        <v>5</v>
      </c>
      <c r="E5242" t="s">
        <v>7</v>
      </c>
      <c r="F5242">
        <v>38997</v>
      </c>
      <c r="G5242" t="s">
        <v>8</v>
      </c>
      <c r="H5242" t="s">
        <v>34</v>
      </c>
    </row>
    <row r="5243" spans="1:8" hidden="1" x14ac:dyDescent="0.25">
      <c r="A5243">
        <v>8263</v>
      </c>
      <c r="B5243" s="1">
        <v>44724.531566006946</v>
      </c>
      <c r="C5243" s="1" t="str">
        <f>TEXT(Table1[[#This Row],[added_time]],"mmmm")</f>
        <v>June</v>
      </c>
      <c r="D5243">
        <v>5</v>
      </c>
      <c r="E5243" t="s">
        <v>7</v>
      </c>
      <c r="F5243">
        <v>38362</v>
      </c>
      <c r="G5243" t="s">
        <v>8</v>
      </c>
      <c r="H5243" t="s">
        <v>20</v>
      </c>
    </row>
    <row r="5244" spans="1:8" hidden="1" x14ac:dyDescent="0.25">
      <c r="A5244">
        <v>8261</v>
      </c>
      <c r="B5244" s="1">
        <v>44724.531049421297</v>
      </c>
      <c r="C5244" s="1" t="str">
        <f>TEXT(Table1[[#This Row],[added_time]],"mmmm")</f>
        <v>June</v>
      </c>
      <c r="D5244">
        <v>5</v>
      </c>
      <c r="E5244" t="s">
        <v>7</v>
      </c>
      <c r="F5244">
        <v>39107</v>
      </c>
      <c r="G5244" t="s">
        <v>8</v>
      </c>
      <c r="H5244" t="s">
        <v>31</v>
      </c>
    </row>
    <row r="5245" spans="1:8" x14ac:dyDescent="0.25">
      <c r="A5245">
        <v>8260</v>
      </c>
      <c r="B5245" s="1">
        <v>44724.524160567133</v>
      </c>
      <c r="C5245" s="1" t="str">
        <f>TEXT(Table1[[#This Row],[added_time]],"mmmm")</f>
        <v>June</v>
      </c>
      <c r="D5245">
        <v>1</v>
      </c>
      <c r="E5245" t="s">
        <v>7</v>
      </c>
      <c r="F5245">
        <v>38270</v>
      </c>
      <c r="G5245" t="s">
        <v>10</v>
      </c>
      <c r="H5245" t="s">
        <v>19</v>
      </c>
    </row>
    <row r="5246" spans="1:8" hidden="1" x14ac:dyDescent="0.25">
      <c r="A5246">
        <v>8259</v>
      </c>
      <c r="B5246" s="1">
        <v>44724.519739849537</v>
      </c>
      <c r="C5246" s="1" t="str">
        <f>TEXT(Table1[[#This Row],[added_time]],"mmmm")</f>
        <v>June</v>
      </c>
      <c r="D5246">
        <v>5</v>
      </c>
      <c r="E5246" t="s">
        <v>7</v>
      </c>
      <c r="F5246">
        <v>39744</v>
      </c>
      <c r="G5246" t="s">
        <v>8</v>
      </c>
      <c r="H5246" t="s">
        <v>25</v>
      </c>
    </row>
    <row r="5247" spans="1:8" hidden="1" x14ac:dyDescent="0.25">
      <c r="A5247">
        <v>8258</v>
      </c>
      <c r="B5247" s="1">
        <v>44724.519402430553</v>
      </c>
      <c r="C5247" s="1" t="str">
        <f>TEXT(Table1[[#This Row],[added_time]],"mmmm")</f>
        <v>June</v>
      </c>
      <c r="D5247">
        <v>5</v>
      </c>
      <c r="E5247" t="s">
        <v>7</v>
      </c>
      <c r="F5247">
        <v>38773</v>
      </c>
      <c r="G5247" t="s">
        <v>8</v>
      </c>
      <c r="H5247" t="s">
        <v>16</v>
      </c>
    </row>
    <row r="5248" spans="1:8" hidden="1" x14ac:dyDescent="0.25">
      <c r="A5248">
        <v>8257</v>
      </c>
      <c r="B5248" s="1">
        <v>44724.515610219911</v>
      </c>
      <c r="C5248" s="1" t="str">
        <f>TEXT(Table1[[#This Row],[added_time]],"mmmm")</f>
        <v>June</v>
      </c>
      <c r="D5248">
        <v>5</v>
      </c>
      <c r="E5248" t="s">
        <v>7</v>
      </c>
      <c r="F5248">
        <v>37327</v>
      </c>
      <c r="G5248" t="s">
        <v>8</v>
      </c>
      <c r="H5248" t="s">
        <v>47</v>
      </c>
    </row>
    <row r="5249" spans="1:8" hidden="1" x14ac:dyDescent="0.25">
      <c r="A5249">
        <v>8256</v>
      </c>
      <c r="B5249" s="1">
        <v>44724.513214930557</v>
      </c>
      <c r="C5249" s="1" t="str">
        <f>TEXT(Table1[[#This Row],[added_time]],"mmmm")</f>
        <v>June</v>
      </c>
      <c r="D5249">
        <v>5</v>
      </c>
      <c r="E5249" t="s">
        <v>7</v>
      </c>
      <c r="F5249">
        <v>37327</v>
      </c>
      <c r="G5249" t="s">
        <v>8</v>
      </c>
      <c r="H5249" t="s">
        <v>47</v>
      </c>
    </row>
    <row r="5250" spans="1:8" hidden="1" x14ac:dyDescent="0.25">
      <c r="A5250">
        <v>8254</v>
      </c>
      <c r="B5250" s="1">
        <v>44724.504343368055</v>
      </c>
      <c r="C5250" s="1" t="str">
        <f>TEXT(Table1[[#This Row],[added_time]],"mmmm")</f>
        <v>June</v>
      </c>
      <c r="D5250">
        <v>5</v>
      </c>
      <c r="E5250" t="s">
        <v>7</v>
      </c>
      <c r="F5250">
        <v>39000</v>
      </c>
      <c r="G5250" t="s">
        <v>8</v>
      </c>
      <c r="H5250" t="s">
        <v>34</v>
      </c>
    </row>
    <row r="5251" spans="1:8" hidden="1" x14ac:dyDescent="0.25">
      <c r="A5251">
        <v>8250</v>
      </c>
      <c r="B5251" s="1">
        <v>44724.488469328702</v>
      </c>
      <c r="C5251" s="1" t="str">
        <f>TEXT(Table1[[#This Row],[added_time]],"mmmm")</f>
        <v>June</v>
      </c>
      <c r="D5251">
        <v>5</v>
      </c>
      <c r="E5251" t="s">
        <v>7</v>
      </c>
      <c r="F5251">
        <v>39131</v>
      </c>
      <c r="G5251" t="s">
        <v>8</v>
      </c>
      <c r="H5251" t="s">
        <v>29</v>
      </c>
    </row>
    <row r="5252" spans="1:8" hidden="1" x14ac:dyDescent="0.25">
      <c r="A5252">
        <v>8247</v>
      </c>
      <c r="B5252" s="1">
        <v>44724.479756134257</v>
      </c>
      <c r="C5252" s="1" t="str">
        <f>TEXT(Table1[[#This Row],[added_time]],"mmmm")</f>
        <v>June</v>
      </c>
      <c r="D5252">
        <v>5</v>
      </c>
      <c r="E5252" t="s">
        <v>7</v>
      </c>
      <c r="F5252">
        <v>38999</v>
      </c>
      <c r="G5252" t="s">
        <v>8</v>
      </c>
      <c r="H5252" t="s">
        <v>34</v>
      </c>
    </row>
    <row r="5253" spans="1:8" hidden="1" x14ac:dyDescent="0.25">
      <c r="A5253">
        <v>8244</v>
      </c>
      <c r="B5253" s="1">
        <v>44724.469728935183</v>
      </c>
      <c r="C5253" s="1" t="str">
        <f>TEXT(Table1[[#This Row],[added_time]],"mmmm")</f>
        <v>June</v>
      </c>
      <c r="D5253">
        <v>5</v>
      </c>
      <c r="E5253" t="s">
        <v>7</v>
      </c>
      <c r="F5253">
        <v>39138</v>
      </c>
      <c r="G5253" t="s">
        <v>8</v>
      </c>
      <c r="H5253" t="s">
        <v>29</v>
      </c>
    </row>
    <row r="5254" spans="1:8" hidden="1" x14ac:dyDescent="0.25">
      <c r="A5254">
        <v>8239</v>
      </c>
      <c r="B5254" s="1">
        <v>44724.465724155096</v>
      </c>
      <c r="C5254" s="1" t="str">
        <f>TEXT(Table1[[#This Row],[added_time]],"mmmm")</f>
        <v>June</v>
      </c>
      <c r="D5254">
        <v>5</v>
      </c>
      <c r="E5254" t="s">
        <v>7</v>
      </c>
      <c r="F5254">
        <v>39745</v>
      </c>
      <c r="G5254" t="s">
        <v>8</v>
      </c>
      <c r="H5254" t="s">
        <v>25</v>
      </c>
    </row>
    <row r="5255" spans="1:8" hidden="1" x14ac:dyDescent="0.25">
      <c r="A5255">
        <v>8237</v>
      </c>
      <c r="B5255" s="1">
        <v>44724.464112152775</v>
      </c>
      <c r="C5255" s="1" t="str">
        <f>TEXT(Table1[[#This Row],[added_time]],"mmmm")</f>
        <v>June</v>
      </c>
      <c r="D5255">
        <v>5</v>
      </c>
      <c r="E5255" t="s">
        <v>7</v>
      </c>
      <c r="F5255">
        <v>38840</v>
      </c>
      <c r="G5255" t="s">
        <v>8</v>
      </c>
      <c r="H5255" t="s">
        <v>22</v>
      </c>
    </row>
    <row r="5256" spans="1:8" hidden="1" x14ac:dyDescent="0.25">
      <c r="A5256">
        <v>8236</v>
      </c>
      <c r="B5256" s="1">
        <v>44724.462202858798</v>
      </c>
      <c r="C5256" s="1" t="str">
        <f>TEXT(Table1[[#This Row],[added_time]],"mmmm")</f>
        <v>June</v>
      </c>
      <c r="D5256">
        <v>5</v>
      </c>
      <c r="E5256" t="s">
        <v>7</v>
      </c>
      <c r="F5256">
        <v>39741</v>
      </c>
      <c r="G5256" t="s">
        <v>8</v>
      </c>
      <c r="H5256" t="s">
        <v>25</v>
      </c>
    </row>
    <row r="5257" spans="1:8" hidden="1" x14ac:dyDescent="0.25">
      <c r="A5257">
        <v>8235</v>
      </c>
      <c r="B5257" s="1">
        <v>44724.460866516201</v>
      </c>
      <c r="C5257" s="1" t="str">
        <f>TEXT(Table1[[#This Row],[added_time]],"mmmm")</f>
        <v>June</v>
      </c>
      <c r="D5257">
        <v>5</v>
      </c>
      <c r="E5257" t="s">
        <v>7</v>
      </c>
      <c r="F5257">
        <v>38622</v>
      </c>
      <c r="G5257" t="s">
        <v>8</v>
      </c>
      <c r="H5257" t="s">
        <v>24</v>
      </c>
    </row>
    <row r="5258" spans="1:8" hidden="1" x14ac:dyDescent="0.25">
      <c r="A5258">
        <v>8234</v>
      </c>
      <c r="B5258" s="1">
        <v>44724.45966458333</v>
      </c>
      <c r="C5258" s="1" t="str">
        <f>TEXT(Table1[[#This Row],[added_time]],"mmmm")</f>
        <v>June</v>
      </c>
      <c r="D5258">
        <v>4</v>
      </c>
      <c r="E5258" t="s">
        <v>7</v>
      </c>
      <c r="F5258">
        <v>38195</v>
      </c>
      <c r="G5258" t="s">
        <v>8</v>
      </c>
      <c r="H5258" t="s">
        <v>24</v>
      </c>
    </row>
    <row r="5259" spans="1:8" hidden="1" x14ac:dyDescent="0.25">
      <c r="A5259">
        <v>8233</v>
      </c>
      <c r="B5259" s="1">
        <v>44724.459323298608</v>
      </c>
      <c r="C5259" s="1" t="str">
        <f>TEXT(Table1[[#This Row],[added_time]],"mmmm")</f>
        <v>June</v>
      </c>
      <c r="D5259">
        <v>5</v>
      </c>
      <c r="E5259" t="s">
        <v>7</v>
      </c>
      <c r="F5259">
        <v>39111</v>
      </c>
      <c r="G5259" t="s">
        <v>8</v>
      </c>
      <c r="H5259" t="s">
        <v>29</v>
      </c>
    </row>
    <row r="5260" spans="1:8" hidden="1" x14ac:dyDescent="0.25">
      <c r="A5260">
        <v>8232</v>
      </c>
      <c r="B5260" s="1">
        <v>44724.459198495373</v>
      </c>
      <c r="C5260" s="1" t="str">
        <f>TEXT(Table1[[#This Row],[added_time]],"mmmm")</f>
        <v>June</v>
      </c>
      <c r="D5260">
        <v>4</v>
      </c>
      <c r="E5260" t="s">
        <v>7</v>
      </c>
      <c r="F5260">
        <v>38195</v>
      </c>
      <c r="G5260" t="s">
        <v>8</v>
      </c>
      <c r="H5260" t="s">
        <v>24</v>
      </c>
    </row>
    <row r="5261" spans="1:8" hidden="1" x14ac:dyDescent="0.25">
      <c r="A5261">
        <v>8231</v>
      </c>
      <c r="B5261" s="1">
        <v>44724.454996446759</v>
      </c>
      <c r="C5261" s="1" t="str">
        <f>TEXT(Table1[[#This Row],[added_time]],"mmmm")</f>
        <v>June</v>
      </c>
      <c r="D5261">
        <v>5</v>
      </c>
      <c r="E5261" t="s">
        <v>7</v>
      </c>
      <c r="F5261">
        <v>38998</v>
      </c>
      <c r="G5261" t="s">
        <v>8</v>
      </c>
      <c r="H5261" t="s">
        <v>34</v>
      </c>
    </row>
    <row r="5262" spans="1:8" hidden="1" x14ac:dyDescent="0.25">
      <c r="A5262">
        <v>8230</v>
      </c>
      <c r="B5262" s="1">
        <v>44724.450993553241</v>
      </c>
      <c r="C5262" s="1" t="str">
        <f>TEXT(Table1[[#This Row],[added_time]],"mmmm")</f>
        <v>June</v>
      </c>
      <c r="D5262">
        <v>5</v>
      </c>
      <c r="E5262" t="s">
        <v>7</v>
      </c>
      <c r="F5262">
        <v>39137</v>
      </c>
      <c r="G5262" t="s">
        <v>8</v>
      </c>
      <c r="H5262" t="s">
        <v>29</v>
      </c>
    </row>
    <row r="5263" spans="1:8" hidden="1" x14ac:dyDescent="0.25">
      <c r="A5263">
        <v>8229</v>
      </c>
      <c r="B5263" s="1">
        <v>44724.445228472221</v>
      </c>
      <c r="C5263" s="1" t="str">
        <f>TEXT(Table1[[#This Row],[added_time]],"mmmm")</f>
        <v>June</v>
      </c>
      <c r="D5263">
        <v>5</v>
      </c>
      <c r="E5263" t="s">
        <v>7</v>
      </c>
      <c r="F5263">
        <v>38685</v>
      </c>
      <c r="G5263" t="s">
        <v>8</v>
      </c>
      <c r="H5263" t="s">
        <v>46</v>
      </c>
    </row>
    <row r="5264" spans="1:8" hidden="1" x14ac:dyDescent="0.25">
      <c r="A5264">
        <v>8227</v>
      </c>
      <c r="B5264" s="1">
        <v>44724.444201041668</v>
      </c>
      <c r="C5264" s="1" t="str">
        <f>TEXT(Table1[[#This Row],[added_time]],"mmmm")</f>
        <v>June</v>
      </c>
      <c r="D5264">
        <v>5</v>
      </c>
      <c r="E5264" t="s">
        <v>7</v>
      </c>
      <c r="F5264">
        <v>38612</v>
      </c>
      <c r="G5264" t="s">
        <v>8</v>
      </c>
      <c r="H5264" t="s">
        <v>24</v>
      </c>
    </row>
    <row r="5265" spans="1:8" hidden="1" x14ac:dyDescent="0.25">
      <c r="A5265">
        <v>8224</v>
      </c>
      <c r="B5265" s="1">
        <v>44724.442724456021</v>
      </c>
      <c r="C5265" s="1" t="str">
        <f>TEXT(Table1[[#This Row],[added_time]],"mmmm")</f>
        <v>June</v>
      </c>
      <c r="D5265">
        <v>5</v>
      </c>
      <c r="E5265" t="s">
        <v>7</v>
      </c>
      <c r="F5265">
        <v>39731</v>
      </c>
      <c r="G5265" t="s">
        <v>8</v>
      </c>
      <c r="H5265" t="s">
        <v>25</v>
      </c>
    </row>
    <row r="5266" spans="1:8" hidden="1" x14ac:dyDescent="0.25">
      <c r="A5266">
        <v>8223</v>
      </c>
      <c r="B5266" s="1">
        <v>44724.440704363427</v>
      </c>
      <c r="C5266" s="1" t="str">
        <f>TEXT(Table1[[#This Row],[added_time]],"mmmm")</f>
        <v>June</v>
      </c>
      <c r="D5266">
        <v>4</v>
      </c>
      <c r="E5266" t="s">
        <v>7</v>
      </c>
      <c r="F5266">
        <v>37231</v>
      </c>
      <c r="G5266" t="s">
        <v>8</v>
      </c>
      <c r="H5266" t="s">
        <v>37</v>
      </c>
    </row>
    <row r="5267" spans="1:8" hidden="1" x14ac:dyDescent="0.25">
      <c r="A5267">
        <v>8221</v>
      </c>
      <c r="B5267" s="1">
        <v>44724.426541053239</v>
      </c>
      <c r="C5267" s="1" t="str">
        <f>TEXT(Table1[[#This Row],[added_time]],"mmmm")</f>
        <v>June</v>
      </c>
      <c r="D5267">
        <v>5</v>
      </c>
      <c r="E5267" t="s">
        <v>7</v>
      </c>
      <c r="F5267">
        <v>39118</v>
      </c>
      <c r="G5267" t="s">
        <v>8</v>
      </c>
      <c r="H5267" t="s">
        <v>29</v>
      </c>
    </row>
    <row r="5268" spans="1:8" hidden="1" x14ac:dyDescent="0.25">
      <c r="A5268">
        <v>8220</v>
      </c>
      <c r="B5268" s="1">
        <v>44724.414196493053</v>
      </c>
      <c r="C5268" s="1" t="str">
        <f>TEXT(Table1[[#This Row],[added_time]],"mmmm")</f>
        <v>June</v>
      </c>
      <c r="D5268">
        <v>5</v>
      </c>
      <c r="E5268" t="s">
        <v>7</v>
      </c>
      <c r="F5268">
        <v>39117</v>
      </c>
      <c r="G5268" t="s">
        <v>8</v>
      </c>
      <c r="H5268" t="s">
        <v>29</v>
      </c>
    </row>
    <row r="5269" spans="1:8" hidden="1" x14ac:dyDescent="0.25">
      <c r="A5269">
        <v>8219</v>
      </c>
      <c r="B5269" s="1">
        <v>44724.403697187503</v>
      </c>
      <c r="C5269" s="1" t="str">
        <f>TEXT(Table1[[#This Row],[added_time]],"mmmm")</f>
        <v>June</v>
      </c>
      <c r="D5269">
        <v>5</v>
      </c>
      <c r="E5269" t="s">
        <v>7</v>
      </c>
      <c r="F5269">
        <v>39732</v>
      </c>
      <c r="G5269" t="s">
        <v>8</v>
      </c>
      <c r="H5269" t="s">
        <v>25</v>
      </c>
    </row>
    <row r="5270" spans="1:8" hidden="1" x14ac:dyDescent="0.25">
      <c r="A5270">
        <v>8218</v>
      </c>
      <c r="B5270" s="1">
        <v>44724.398137118056</v>
      </c>
      <c r="C5270" s="1" t="str">
        <f>TEXT(Table1[[#This Row],[added_time]],"mmmm")</f>
        <v>June</v>
      </c>
      <c r="D5270">
        <v>5</v>
      </c>
      <c r="E5270" t="s">
        <v>7</v>
      </c>
      <c r="F5270">
        <v>39022</v>
      </c>
      <c r="G5270" t="s">
        <v>8</v>
      </c>
      <c r="H5270" t="s">
        <v>34</v>
      </c>
    </row>
    <row r="5271" spans="1:8" hidden="1" x14ac:dyDescent="0.25">
      <c r="A5271">
        <v>8216</v>
      </c>
      <c r="B5271" s="1">
        <v>44724.39750702546</v>
      </c>
      <c r="C5271" s="1" t="str">
        <f>TEXT(Table1[[#This Row],[added_time]],"mmmm")</f>
        <v>June</v>
      </c>
      <c r="D5271">
        <v>5</v>
      </c>
      <c r="E5271" t="s">
        <v>7</v>
      </c>
      <c r="F5271">
        <v>38829</v>
      </c>
      <c r="G5271" t="s">
        <v>8</v>
      </c>
      <c r="H5271" t="s">
        <v>19</v>
      </c>
    </row>
    <row r="5272" spans="1:8" hidden="1" x14ac:dyDescent="0.25">
      <c r="A5272">
        <v>8215</v>
      </c>
      <c r="B5272" s="1">
        <v>44724.393402696762</v>
      </c>
      <c r="C5272" s="1" t="str">
        <f>TEXT(Table1[[#This Row],[added_time]],"mmmm")</f>
        <v>June</v>
      </c>
      <c r="D5272">
        <v>5</v>
      </c>
      <c r="E5272" t="s">
        <v>7</v>
      </c>
      <c r="F5272">
        <v>35176</v>
      </c>
      <c r="G5272" t="s">
        <v>8</v>
      </c>
      <c r="H5272" t="s">
        <v>45</v>
      </c>
    </row>
    <row r="5273" spans="1:8" hidden="1" x14ac:dyDescent="0.25">
      <c r="A5273">
        <v>8214</v>
      </c>
      <c r="B5273" s="1">
        <v>44724.39340228009</v>
      </c>
      <c r="C5273" s="1" t="str">
        <f>TEXT(Table1[[#This Row],[added_time]],"mmmm")</f>
        <v>June</v>
      </c>
      <c r="D5273">
        <v>5</v>
      </c>
      <c r="E5273" t="s">
        <v>7</v>
      </c>
      <c r="F5273">
        <v>35176</v>
      </c>
      <c r="G5273" t="s">
        <v>8</v>
      </c>
      <c r="H5273" t="s">
        <v>45</v>
      </c>
    </row>
    <row r="5274" spans="1:8" hidden="1" x14ac:dyDescent="0.25">
      <c r="A5274">
        <v>8210</v>
      </c>
      <c r="B5274" s="1">
        <v>44724.382634756941</v>
      </c>
      <c r="C5274" s="1" t="str">
        <f>TEXT(Table1[[#This Row],[added_time]],"mmmm")</f>
        <v>June</v>
      </c>
      <c r="D5274">
        <v>5</v>
      </c>
      <c r="E5274" t="s">
        <v>7</v>
      </c>
      <c r="F5274">
        <v>38852</v>
      </c>
      <c r="G5274" t="s">
        <v>8</v>
      </c>
      <c r="H5274" t="s">
        <v>22</v>
      </c>
    </row>
    <row r="5275" spans="1:8" hidden="1" x14ac:dyDescent="0.25">
      <c r="A5275">
        <v>8205</v>
      </c>
      <c r="B5275" s="1">
        <v>44724.368078125</v>
      </c>
      <c r="C5275" s="1" t="str">
        <f>TEXT(Table1[[#This Row],[added_time]],"mmmm")</f>
        <v>June</v>
      </c>
      <c r="D5275">
        <v>5</v>
      </c>
      <c r="E5275" t="s">
        <v>7</v>
      </c>
      <c r="F5275">
        <v>38374</v>
      </c>
      <c r="G5275" t="s">
        <v>8</v>
      </c>
      <c r="H5275" t="s">
        <v>21</v>
      </c>
    </row>
    <row r="5276" spans="1:8" hidden="1" x14ac:dyDescent="0.25">
      <c r="A5276">
        <v>8203</v>
      </c>
      <c r="B5276" s="1">
        <v>44724.357408101852</v>
      </c>
      <c r="C5276" s="1" t="str">
        <f>TEXT(Table1[[#This Row],[added_time]],"mmmm")</f>
        <v>June</v>
      </c>
      <c r="D5276">
        <v>5</v>
      </c>
      <c r="E5276" t="s">
        <v>7</v>
      </c>
      <c r="F5276">
        <v>38891</v>
      </c>
      <c r="G5276" t="s">
        <v>8</v>
      </c>
      <c r="H5276" t="s">
        <v>47</v>
      </c>
    </row>
    <row r="5277" spans="1:8" hidden="1" x14ac:dyDescent="0.25">
      <c r="A5277">
        <v>8202</v>
      </c>
      <c r="B5277" s="1">
        <v>44724.356234178238</v>
      </c>
      <c r="C5277" s="1" t="str">
        <f>TEXT(Table1[[#This Row],[added_time]],"mmmm")</f>
        <v>June</v>
      </c>
      <c r="D5277">
        <v>5</v>
      </c>
      <c r="E5277" t="s">
        <v>7</v>
      </c>
      <c r="F5277">
        <v>38140</v>
      </c>
      <c r="G5277" t="s">
        <v>8</v>
      </c>
      <c r="H5277" t="s">
        <v>13</v>
      </c>
    </row>
    <row r="5278" spans="1:8" hidden="1" x14ac:dyDescent="0.25">
      <c r="A5278">
        <v>8201</v>
      </c>
      <c r="B5278" s="1">
        <v>44724.355703738423</v>
      </c>
      <c r="C5278" s="1" t="str">
        <f>TEXT(Table1[[#This Row],[added_time]],"mmmm")</f>
        <v>June</v>
      </c>
      <c r="D5278">
        <v>5</v>
      </c>
      <c r="E5278" t="s">
        <v>7</v>
      </c>
      <c r="F5278">
        <v>38859</v>
      </c>
      <c r="G5278" t="s">
        <v>8</v>
      </c>
      <c r="H5278" t="s">
        <v>22</v>
      </c>
    </row>
    <row r="5279" spans="1:8" hidden="1" x14ac:dyDescent="0.25">
      <c r="A5279">
        <v>8198</v>
      </c>
      <c r="B5279" s="1">
        <v>44724.318467245372</v>
      </c>
      <c r="C5279" s="1" t="str">
        <f>TEXT(Table1[[#This Row],[added_time]],"mmmm")</f>
        <v>June</v>
      </c>
      <c r="D5279">
        <v>5</v>
      </c>
      <c r="E5279" t="s">
        <v>7</v>
      </c>
      <c r="F5279">
        <v>39180</v>
      </c>
      <c r="G5279" t="s">
        <v>8</v>
      </c>
      <c r="H5279" t="s">
        <v>36</v>
      </c>
    </row>
    <row r="5280" spans="1:8" hidden="1" x14ac:dyDescent="0.25">
      <c r="A5280">
        <v>8197</v>
      </c>
      <c r="B5280" s="1">
        <v>44724.318372106478</v>
      </c>
      <c r="C5280" s="1" t="str">
        <f>TEXT(Table1[[#This Row],[added_time]],"mmmm")</f>
        <v>June</v>
      </c>
      <c r="D5280">
        <v>5</v>
      </c>
      <c r="E5280" t="s">
        <v>7</v>
      </c>
      <c r="F5280">
        <v>37221</v>
      </c>
      <c r="G5280" t="s">
        <v>8</v>
      </c>
      <c r="H5280" t="s">
        <v>55</v>
      </c>
    </row>
    <row r="5281" spans="1:8" hidden="1" x14ac:dyDescent="0.25">
      <c r="A5281">
        <v>8195</v>
      </c>
      <c r="B5281" s="1">
        <v>44724.316826273149</v>
      </c>
      <c r="C5281" s="1" t="str">
        <f>TEXT(Table1[[#This Row],[added_time]],"mmmm")</f>
        <v>June</v>
      </c>
      <c r="D5281">
        <v>5</v>
      </c>
      <c r="E5281" t="s">
        <v>7</v>
      </c>
      <c r="F5281">
        <v>37288</v>
      </c>
      <c r="G5281" t="s">
        <v>8</v>
      </c>
      <c r="H5281" t="s">
        <v>33</v>
      </c>
    </row>
    <row r="5282" spans="1:8" hidden="1" x14ac:dyDescent="0.25">
      <c r="A5282">
        <v>8193</v>
      </c>
      <c r="B5282" s="1">
        <v>44724.305130474539</v>
      </c>
      <c r="C5282" s="1" t="str">
        <f>TEXT(Table1[[#This Row],[added_time]],"mmmm")</f>
        <v>June</v>
      </c>
      <c r="D5282">
        <v>5</v>
      </c>
      <c r="E5282" t="s">
        <v>7</v>
      </c>
      <c r="F5282">
        <v>39179</v>
      </c>
      <c r="G5282" t="s">
        <v>8</v>
      </c>
      <c r="H5282" t="s">
        <v>36</v>
      </c>
    </row>
    <row r="5283" spans="1:8" hidden="1" x14ac:dyDescent="0.25">
      <c r="A5283">
        <v>8192</v>
      </c>
      <c r="B5283" s="1">
        <v>44724.299860219908</v>
      </c>
      <c r="C5283" s="1" t="str">
        <f>TEXT(Table1[[#This Row],[added_time]],"mmmm")</f>
        <v>June</v>
      </c>
      <c r="D5283">
        <v>5</v>
      </c>
      <c r="E5283" t="s">
        <v>7</v>
      </c>
      <c r="F5283">
        <v>38682</v>
      </c>
      <c r="G5283" t="s">
        <v>8</v>
      </c>
      <c r="H5283" t="s">
        <v>46</v>
      </c>
    </row>
    <row r="5284" spans="1:8" hidden="1" x14ac:dyDescent="0.25">
      <c r="A5284">
        <v>8190</v>
      </c>
      <c r="B5284" s="1">
        <v>44724.29166516204</v>
      </c>
      <c r="C5284" s="1" t="str">
        <f>TEXT(Table1[[#This Row],[added_time]],"mmmm")</f>
        <v>June</v>
      </c>
      <c r="D5284">
        <v>5</v>
      </c>
      <c r="E5284" t="s">
        <v>7</v>
      </c>
      <c r="F5284">
        <v>37149</v>
      </c>
      <c r="G5284" t="s">
        <v>8</v>
      </c>
      <c r="H5284" t="s">
        <v>26</v>
      </c>
    </row>
    <row r="5285" spans="1:8" hidden="1" x14ac:dyDescent="0.25">
      <c r="A5285">
        <v>8188</v>
      </c>
      <c r="B5285" s="1">
        <v>44724.29101724537</v>
      </c>
      <c r="C5285" s="1" t="str">
        <f>TEXT(Table1[[#This Row],[added_time]],"mmmm")</f>
        <v>June</v>
      </c>
      <c r="D5285">
        <v>5</v>
      </c>
      <c r="E5285" t="s">
        <v>7</v>
      </c>
      <c r="F5285">
        <v>38082</v>
      </c>
      <c r="G5285" t="s">
        <v>8</v>
      </c>
      <c r="H5285" t="s">
        <v>49</v>
      </c>
    </row>
    <row r="5286" spans="1:8" hidden="1" x14ac:dyDescent="0.25">
      <c r="A5286">
        <v>8185</v>
      </c>
      <c r="B5286" s="1">
        <v>44724.283513773145</v>
      </c>
      <c r="C5286" s="1" t="str">
        <f>TEXT(Table1[[#This Row],[added_time]],"mmmm")</f>
        <v>June</v>
      </c>
      <c r="D5286">
        <v>5</v>
      </c>
      <c r="E5286" t="s">
        <v>7</v>
      </c>
      <c r="F5286">
        <v>39443</v>
      </c>
      <c r="G5286" t="s">
        <v>8</v>
      </c>
      <c r="H5286" t="s">
        <v>12</v>
      </c>
    </row>
    <row r="5287" spans="1:8" hidden="1" x14ac:dyDescent="0.25">
      <c r="A5287">
        <v>8183</v>
      </c>
      <c r="B5287" s="1">
        <v>44724.276536423611</v>
      </c>
      <c r="C5287" s="1" t="str">
        <f>TEXT(Table1[[#This Row],[added_time]],"mmmm")</f>
        <v>June</v>
      </c>
      <c r="D5287">
        <v>5</v>
      </c>
      <c r="E5287" t="s">
        <v>7</v>
      </c>
      <c r="F5287">
        <v>38901</v>
      </c>
      <c r="G5287" t="s">
        <v>8</v>
      </c>
      <c r="H5287" t="s">
        <v>47</v>
      </c>
    </row>
    <row r="5288" spans="1:8" hidden="1" x14ac:dyDescent="0.25">
      <c r="A5288">
        <v>8182</v>
      </c>
      <c r="B5288" s="1">
        <v>44724.271756909722</v>
      </c>
      <c r="C5288" s="1" t="str">
        <f>TEXT(Table1[[#This Row],[added_time]],"mmmm")</f>
        <v>June</v>
      </c>
      <c r="D5288">
        <v>5</v>
      </c>
      <c r="E5288" t="s">
        <v>7</v>
      </c>
      <c r="F5288">
        <v>39184</v>
      </c>
      <c r="G5288" t="s">
        <v>8</v>
      </c>
      <c r="H5288" t="s">
        <v>36</v>
      </c>
    </row>
    <row r="5289" spans="1:8" hidden="1" x14ac:dyDescent="0.25">
      <c r="A5289">
        <v>8181</v>
      </c>
      <c r="B5289" s="1">
        <v>44724.260804398145</v>
      </c>
      <c r="C5289" s="1" t="str">
        <f>TEXT(Table1[[#This Row],[added_time]],"mmmm")</f>
        <v>June</v>
      </c>
      <c r="D5289">
        <v>5</v>
      </c>
      <c r="E5289" t="s">
        <v>7</v>
      </c>
      <c r="F5289">
        <v>38611</v>
      </c>
      <c r="G5289" t="s">
        <v>8</v>
      </c>
      <c r="H5289" t="s">
        <v>24</v>
      </c>
    </row>
    <row r="5290" spans="1:8" hidden="1" x14ac:dyDescent="0.25">
      <c r="A5290">
        <v>8178</v>
      </c>
      <c r="B5290" s="1">
        <v>44724.257485034723</v>
      </c>
      <c r="C5290" s="1" t="str">
        <f>TEXT(Table1[[#This Row],[added_time]],"mmmm")</f>
        <v>June</v>
      </c>
      <c r="D5290">
        <v>5</v>
      </c>
      <c r="E5290" t="s">
        <v>7</v>
      </c>
      <c r="F5290">
        <v>38828</v>
      </c>
      <c r="G5290" t="s">
        <v>8</v>
      </c>
      <c r="H5290" t="s">
        <v>19</v>
      </c>
    </row>
    <row r="5291" spans="1:8" hidden="1" x14ac:dyDescent="0.25">
      <c r="A5291">
        <v>8174</v>
      </c>
      <c r="B5291" s="1">
        <v>44724.256007175929</v>
      </c>
      <c r="C5291" s="1" t="str">
        <f>TEXT(Table1[[#This Row],[added_time]],"mmmm")</f>
        <v>June</v>
      </c>
      <c r="D5291">
        <v>5</v>
      </c>
      <c r="E5291" t="s">
        <v>7</v>
      </c>
      <c r="F5291">
        <v>38858</v>
      </c>
      <c r="G5291" t="s">
        <v>8</v>
      </c>
      <c r="H5291" t="s">
        <v>22</v>
      </c>
    </row>
    <row r="5292" spans="1:8" hidden="1" x14ac:dyDescent="0.25">
      <c r="A5292">
        <v>8173</v>
      </c>
      <c r="B5292" s="1">
        <v>44724.25507013889</v>
      </c>
      <c r="C5292" s="1" t="str">
        <f>TEXT(Table1[[#This Row],[added_time]],"mmmm")</f>
        <v>June</v>
      </c>
      <c r="D5292">
        <v>5</v>
      </c>
      <c r="E5292" t="s">
        <v>7</v>
      </c>
      <c r="F5292">
        <v>38073</v>
      </c>
      <c r="G5292" t="s">
        <v>8</v>
      </c>
      <c r="H5292" t="s">
        <v>49</v>
      </c>
    </row>
    <row r="5293" spans="1:8" hidden="1" x14ac:dyDescent="0.25">
      <c r="A5293">
        <v>8172</v>
      </c>
      <c r="B5293" s="1">
        <v>44724.254468749998</v>
      </c>
      <c r="C5293" s="1" t="str">
        <f>TEXT(Table1[[#This Row],[added_time]],"mmmm")</f>
        <v>June</v>
      </c>
      <c r="D5293">
        <v>5</v>
      </c>
      <c r="E5293" t="s">
        <v>7</v>
      </c>
      <c r="F5293">
        <v>39613</v>
      </c>
      <c r="G5293" t="s">
        <v>8</v>
      </c>
      <c r="H5293" t="s">
        <v>11</v>
      </c>
    </row>
    <row r="5294" spans="1:8" hidden="1" x14ac:dyDescent="0.25">
      <c r="A5294">
        <v>8171</v>
      </c>
      <c r="B5294" s="1">
        <v>44724.252703969905</v>
      </c>
      <c r="C5294" s="1" t="str">
        <f>TEXT(Table1[[#This Row],[added_time]],"mmmm")</f>
        <v>June</v>
      </c>
      <c r="D5294">
        <v>5</v>
      </c>
      <c r="E5294" t="s">
        <v>7</v>
      </c>
      <c r="F5294">
        <v>39743</v>
      </c>
      <c r="G5294" t="s">
        <v>8</v>
      </c>
      <c r="H5294" t="s">
        <v>25</v>
      </c>
    </row>
    <row r="5295" spans="1:8" hidden="1" x14ac:dyDescent="0.25">
      <c r="A5295">
        <v>8170</v>
      </c>
      <c r="B5295" s="1">
        <v>44724.236635416666</v>
      </c>
      <c r="C5295" s="1" t="str">
        <f>TEXT(Table1[[#This Row],[added_time]],"mmmm")</f>
        <v>June</v>
      </c>
      <c r="D5295">
        <v>5</v>
      </c>
      <c r="E5295" t="s">
        <v>7</v>
      </c>
      <c r="F5295">
        <v>38615</v>
      </c>
      <c r="G5295" t="s">
        <v>8</v>
      </c>
      <c r="H5295" t="s">
        <v>24</v>
      </c>
    </row>
    <row r="5296" spans="1:8" hidden="1" x14ac:dyDescent="0.25">
      <c r="A5296">
        <v>8165</v>
      </c>
      <c r="B5296" s="1">
        <v>44723.724825381942</v>
      </c>
      <c r="C5296" s="1" t="str">
        <f>TEXT(Table1[[#This Row],[added_time]],"mmmm")</f>
        <v>June</v>
      </c>
      <c r="D5296">
        <v>5</v>
      </c>
      <c r="E5296" t="s">
        <v>7</v>
      </c>
      <c r="F5296">
        <v>36551</v>
      </c>
      <c r="G5296" t="s">
        <v>8</v>
      </c>
      <c r="H5296" t="s">
        <v>40</v>
      </c>
    </row>
    <row r="5297" spans="1:8" hidden="1" x14ac:dyDescent="0.25">
      <c r="A5297">
        <v>8164</v>
      </c>
      <c r="B5297" s="1">
        <v>44723.722886770833</v>
      </c>
      <c r="C5297" s="1" t="str">
        <f>TEXT(Table1[[#This Row],[added_time]],"mmmm")</f>
        <v>June</v>
      </c>
      <c r="D5297">
        <v>4</v>
      </c>
      <c r="E5297" t="s">
        <v>7</v>
      </c>
      <c r="F5297">
        <v>36551</v>
      </c>
      <c r="G5297" t="s">
        <v>8</v>
      </c>
      <c r="H5297" t="s">
        <v>40</v>
      </c>
    </row>
    <row r="5298" spans="1:8" x14ac:dyDescent="0.25">
      <c r="A5298">
        <v>8163</v>
      </c>
      <c r="B5298" s="1">
        <v>44723.716513923609</v>
      </c>
      <c r="C5298" s="1" t="str">
        <f>TEXT(Table1[[#This Row],[added_time]],"mmmm")</f>
        <v>June</v>
      </c>
      <c r="D5298">
        <v>1</v>
      </c>
      <c r="E5298" t="s">
        <v>7</v>
      </c>
      <c r="F5298">
        <v>39986</v>
      </c>
      <c r="G5298" t="s">
        <v>8</v>
      </c>
      <c r="H5298" t="s">
        <v>35</v>
      </c>
    </row>
    <row r="5299" spans="1:8" hidden="1" x14ac:dyDescent="0.25">
      <c r="A5299">
        <v>8161</v>
      </c>
      <c r="B5299" s="1">
        <v>44723.669085185182</v>
      </c>
      <c r="C5299" s="1" t="str">
        <f>TEXT(Table1[[#This Row],[added_time]],"mmmm")</f>
        <v>June</v>
      </c>
      <c r="D5299">
        <v>5</v>
      </c>
      <c r="E5299" t="s">
        <v>7</v>
      </c>
      <c r="F5299">
        <v>38653</v>
      </c>
      <c r="G5299" t="s">
        <v>8</v>
      </c>
      <c r="H5299" t="s">
        <v>25</v>
      </c>
    </row>
    <row r="5300" spans="1:8" hidden="1" x14ac:dyDescent="0.25">
      <c r="A5300">
        <v>8159</v>
      </c>
      <c r="B5300" s="1">
        <v>44723.660205636574</v>
      </c>
      <c r="C5300" s="1" t="str">
        <f>TEXT(Table1[[#This Row],[added_time]],"mmmm")</f>
        <v>June</v>
      </c>
      <c r="D5300">
        <v>5</v>
      </c>
      <c r="E5300" t="s">
        <v>7</v>
      </c>
      <c r="F5300">
        <v>39023</v>
      </c>
      <c r="G5300" t="s">
        <v>8</v>
      </c>
      <c r="H5300" t="s">
        <v>34</v>
      </c>
    </row>
    <row r="5301" spans="1:8" hidden="1" x14ac:dyDescent="0.25">
      <c r="A5301">
        <v>8158</v>
      </c>
      <c r="B5301" s="1">
        <v>44723.650535729168</v>
      </c>
      <c r="C5301" s="1" t="str">
        <f>TEXT(Table1[[#This Row],[added_time]],"mmmm")</f>
        <v>June</v>
      </c>
      <c r="D5301">
        <v>3</v>
      </c>
      <c r="E5301" t="s">
        <v>7</v>
      </c>
      <c r="F5301">
        <v>39289</v>
      </c>
      <c r="G5301" t="s">
        <v>8</v>
      </c>
      <c r="H5301" t="s">
        <v>14</v>
      </c>
    </row>
    <row r="5302" spans="1:8" hidden="1" x14ac:dyDescent="0.25">
      <c r="A5302">
        <v>8156</v>
      </c>
      <c r="B5302" s="1">
        <v>44723.643965821757</v>
      </c>
      <c r="C5302" s="1" t="str">
        <f>TEXT(Table1[[#This Row],[added_time]],"mmmm")</f>
        <v>June</v>
      </c>
      <c r="D5302">
        <v>5</v>
      </c>
      <c r="E5302" t="s">
        <v>7</v>
      </c>
      <c r="F5302">
        <v>39030</v>
      </c>
      <c r="G5302" t="s">
        <v>8</v>
      </c>
      <c r="H5302" t="s">
        <v>34</v>
      </c>
    </row>
    <row r="5303" spans="1:8" hidden="1" x14ac:dyDescent="0.25">
      <c r="A5303">
        <v>8155</v>
      </c>
      <c r="B5303" s="1">
        <v>44723.643798645833</v>
      </c>
      <c r="C5303" s="1" t="str">
        <f>TEXT(Table1[[#This Row],[added_time]],"mmmm")</f>
        <v>June</v>
      </c>
      <c r="D5303">
        <v>5</v>
      </c>
      <c r="E5303" t="s">
        <v>7</v>
      </c>
      <c r="F5303">
        <v>38783</v>
      </c>
      <c r="G5303" t="s">
        <v>8</v>
      </c>
      <c r="H5303" t="s">
        <v>16</v>
      </c>
    </row>
    <row r="5304" spans="1:8" hidden="1" x14ac:dyDescent="0.25">
      <c r="A5304">
        <v>8152</v>
      </c>
      <c r="B5304" s="1">
        <v>44723.636383831021</v>
      </c>
      <c r="C5304" s="1" t="str">
        <f>TEXT(Table1[[#This Row],[added_time]],"mmmm")</f>
        <v>June</v>
      </c>
      <c r="D5304">
        <v>5</v>
      </c>
      <c r="E5304" t="s">
        <v>7</v>
      </c>
      <c r="F5304">
        <v>38168</v>
      </c>
      <c r="G5304" t="s">
        <v>8</v>
      </c>
      <c r="H5304" t="s">
        <v>27</v>
      </c>
    </row>
    <row r="5305" spans="1:8" hidden="1" x14ac:dyDescent="0.25">
      <c r="A5305">
        <v>8149</v>
      </c>
      <c r="B5305" s="1">
        <v>44723.630233333337</v>
      </c>
      <c r="C5305" s="1" t="str">
        <f>TEXT(Table1[[#This Row],[added_time]],"mmmm")</f>
        <v>June</v>
      </c>
      <c r="D5305">
        <v>5</v>
      </c>
      <c r="E5305" t="s">
        <v>7</v>
      </c>
      <c r="F5305">
        <v>37286</v>
      </c>
      <c r="G5305" t="s">
        <v>8</v>
      </c>
      <c r="H5305" t="s">
        <v>33</v>
      </c>
    </row>
    <row r="5306" spans="1:8" hidden="1" x14ac:dyDescent="0.25">
      <c r="A5306">
        <v>8147</v>
      </c>
      <c r="B5306" s="1">
        <v>44723.626847800922</v>
      </c>
      <c r="C5306" s="1" t="str">
        <f>TEXT(Table1[[#This Row],[added_time]],"mmmm")</f>
        <v>June</v>
      </c>
      <c r="D5306">
        <v>5</v>
      </c>
      <c r="E5306" t="s">
        <v>7</v>
      </c>
      <c r="F5306">
        <v>39601</v>
      </c>
      <c r="G5306" t="s">
        <v>8</v>
      </c>
      <c r="H5306" t="s">
        <v>11</v>
      </c>
    </row>
    <row r="5307" spans="1:8" hidden="1" x14ac:dyDescent="0.25">
      <c r="A5307">
        <v>8146</v>
      </c>
      <c r="B5307" s="1">
        <v>44723.623526354168</v>
      </c>
      <c r="C5307" s="1" t="str">
        <f>TEXT(Table1[[#This Row],[added_time]],"mmmm")</f>
        <v>June</v>
      </c>
      <c r="D5307">
        <v>5</v>
      </c>
      <c r="E5307" t="s">
        <v>7</v>
      </c>
      <c r="F5307">
        <v>38651</v>
      </c>
      <c r="G5307" t="s">
        <v>8</v>
      </c>
      <c r="H5307" t="s">
        <v>25</v>
      </c>
    </row>
    <row r="5308" spans="1:8" hidden="1" x14ac:dyDescent="0.25">
      <c r="A5308">
        <v>8145</v>
      </c>
      <c r="B5308" s="1">
        <v>44723.623016863428</v>
      </c>
      <c r="C5308" s="1" t="str">
        <f>TEXT(Table1[[#This Row],[added_time]],"mmmm")</f>
        <v>June</v>
      </c>
      <c r="D5308">
        <v>5</v>
      </c>
      <c r="E5308" t="s">
        <v>7</v>
      </c>
      <c r="F5308">
        <v>38365</v>
      </c>
      <c r="G5308" t="s">
        <v>8</v>
      </c>
      <c r="H5308" t="s">
        <v>20</v>
      </c>
    </row>
    <row r="5309" spans="1:8" hidden="1" x14ac:dyDescent="0.25">
      <c r="A5309">
        <v>8144</v>
      </c>
      <c r="B5309" s="1">
        <v>44723.622952812497</v>
      </c>
      <c r="C5309" s="1" t="str">
        <f>TEXT(Table1[[#This Row],[added_time]],"mmmm")</f>
        <v>June</v>
      </c>
      <c r="D5309">
        <v>5</v>
      </c>
      <c r="E5309" t="s">
        <v>7</v>
      </c>
      <c r="F5309">
        <v>38139</v>
      </c>
      <c r="G5309" t="s">
        <v>8</v>
      </c>
      <c r="H5309" t="s">
        <v>13</v>
      </c>
    </row>
    <row r="5310" spans="1:8" hidden="1" x14ac:dyDescent="0.25">
      <c r="A5310">
        <v>8143</v>
      </c>
      <c r="B5310" s="1">
        <v>44723.619563460648</v>
      </c>
      <c r="C5310" s="1" t="str">
        <f>TEXT(Table1[[#This Row],[added_time]],"mmmm")</f>
        <v>June</v>
      </c>
      <c r="D5310">
        <v>5</v>
      </c>
      <c r="E5310" t="s">
        <v>7</v>
      </c>
      <c r="F5310">
        <v>39147</v>
      </c>
      <c r="G5310" t="s">
        <v>8</v>
      </c>
      <c r="H5310" t="s">
        <v>29</v>
      </c>
    </row>
    <row r="5311" spans="1:8" hidden="1" x14ac:dyDescent="0.25">
      <c r="A5311">
        <v>8142</v>
      </c>
      <c r="B5311" s="1">
        <v>44723.619496064814</v>
      </c>
      <c r="C5311" s="1" t="str">
        <f>TEXT(Table1[[#This Row],[added_time]],"mmmm")</f>
        <v>June</v>
      </c>
      <c r="D5311">
        <v>5</v>
      </c>
      <c r="E5311" t="s">
        <v>7</v>
      </c>
      <c r="F5311">
        <v>37046</v>
      </c>
      <c r="G5311" t="s">
        <v>8</v>
      </c>
      <c r="H5311" t="s">
        <v>24</v>
      </c>
    </row>
    <row r="5312" spans="1:8" hidden="1" x14ac:dyDescent="0.25">
      <c r="A5312">
        <v>8140</v>
      </c>
      <c r="B5312" s="1">
        <v>44723.614878854169</v>
      </c>
      <c r="C5312" s="1" t="str">
        <f>TEXT(Table1[[#This Row],[added_time]],"mmmm")</f>
        <v>June</v>
      </c>
      <c r="D5312">
        <v>5</v>
      </c>
      <c r="E5312" t="s">
        <v>7</v>
      </c>
      <c r="F5312">
        <v>39374</v>
      </c>
      <c r="G5312" t="s">
        <v>8</v>
      </c>
      <c r="H5312" t="s">
        <v>25</v>
      </c>
    </row>
    <row r="5313" spans="1:8" x14ac:dyDescent="0.25">
      <c r="A5313">
        <v>8139</v>
      </c>
      <c r="B5313" s="1">
        <v>44723.613679166665</v>
      </c>
      <c r="C5313" s="1" t="str">
        <f>TEXT(Table1[[#This Row],[added_time]],"mmmm")</f>
        <v>June</v>
      </c>
      <c r="D5313">
        <v>1</v>
      </c>
      <c r="E5313" t="s">
        <v>7</v>
      </c>
      <c r="F5313">
        <v>39478</v>
      </c>
      <c r="G5313" t="s">
        <v>10</v>
      </c>
      <c r="H5313" t="s">
        <v>12</v>
      </c>
    </row>
    <row r="5314" spans="1:8" hidden="1" x14ac:dyDescent="0.25">
      <c r="A5314">
        <v>8138</v>
      </c>
      <c r="B5314" s="1">
        <v>44723.613559756945</v>
      </c>
      <c r="C5314" s="1" t="str">
        <f>TEXT(Table1[[#This Row],[added_time]],"mmmm")</f>
        <v>June</v>
      </c>
      <c r="D5314">
        <v>5</v>
      </c>
      <c r="E5314" t="s">
        <v>7</v>
      </c>
      <c r="F5314">
        <v>38621</v>
      </c>
      <c r="G5314" t="s">
        <v>8</v>
      </c>
      <c r="H5314" t="s">
        <v>24</v>
      </c>
    </row>
    <row r="5315" spans="1:8" hidden="1" x14ac:dyDescent="0.25">
      <c r="A5315">
        <v>8136</v>
      </c>
      <c r="B5315" s="1">
        <v>44723.613117627312</v>
      </c>
      <c r="C5315" s="1" t="str">
        <f>TEXT(Table1[[#This Row],[added_time]],"mmmm")</f>
        <v>June</v>
      </c>
      <c r="D5315">
        <v>5</v>
      </c>
      <c r="E5315" t="s">
        <v>7</v>
      </c>
      <c r="F5315">
        <v>39466</v>
      </c>
      <c r="G5315" t="s">
        <v>8</v>
      </c>
      <c r="H5315" t="s">
        <v>12</v>
      </c>
    </row>
    <row r="5316" spans="1:8" hidden="1" x14ac:dyDescent="0.25">
      <c r="A5316">
        <v>8134</v>
      </c>
      <c r="B5316" s="1">
        <v>44723.611667592595</v>
      </c>
      <c r="C5316" s="1" t="str">
        <f>TEXT(Table1[[#This Row],[added_time]],"mmmm")</f>
        <v>June</v>
      </c>
      <c r="D5316">
        <v>5</v>
      </c>
      <c r="E5316" t="s">
        <v>7</v>
      </c>
      <c r="F5316">
        <v>39150</v>
      </c>
      <c r="G5316" t="s">
        <v>8</v>
      </c>
      <c r="H5316" t="s">
        <v>29</v>
      </c>
    </row>
    <row r="5317" spans="1:8" hidden="1" x14ac:dyDescent="0.25">
      <c r="A5317">
        <v>8133</v>
      </c>
      <c r="B5317" s="1">
        <v>44723.61158715278</v>
      </c>
      <c r="C5317" s="1" t="str">
        <f>TEXT(Table1[[#This Row],[added_time]],"mmmm")</f>
        <v>June</v>
      </c>
      <c r="D5317">
        <v>5</v>
      </c>
      <c r="E5317" t="s">
        <v>7</v>
      </c>
      <c r="F5317">
        <v>38879</v>
      </c>
      <c r="G5317" t="s">
        <v>8</v>
      </c>
      <c r="H5317" t="s">
        <v>47</v>
      </c>
    </row>
    <row r="5318" spans="1:8" hidden="1" x14ac:dyDescent="0.25">
      <c r="A5318">
        <v>8132</v>
      </c>
      <c r="B5318" s="1">
        <v>44723.611533449075</v>
      </c>
      <c r="C5318" s="1" t="str">
        <f>TEXT(Table1[[#This Row],[added_time]],"mmmm")</f>
        <v>June</v>
      </c>
      <c r="D5318">
        <v>5</v>
      </c>
      <c r="E5318" t="s">
        <v>7</v>
      </c>
      <c r="F5318">
        <v>39028</v>
      </c>
      <c r="G5318" t="s">
        <v>8</v>
      </c>
      <c r="H5318" t="s">
        <v>34</v>
      </c>
    </row>
    <row r="5319" spans="1:8" hidden="1" x14ac:dyDescent="0.25">
      <c r="A5319">
        <v>8131</v>
      </c>
      <c r="B5319" s="1">
        <v>44723.602939733799</v>
      </c>
      <c r="C5319" s="1" t="str">
        <f>TEXT(Table1[[#This Row],[added_time]],"mmmm")</f>
        <v>June</v>
      </c>
      <c r="D5319">
        <v>5</v>
      </c>
      <c r="E5319" t="s">
        <v>7</v>
      </c>
      <c r="F5319">
        <v>39115</v>
      </c>
      <c r="G5319" t="s">
        <v>8</v>
      </c>
      <c r="H5319" t="s">
        <v>29</v>
      </c>
    </row>
    <row r="5320" spans="1:8" hidden="1" x14ac:dyDescent="0.25">
      <c r="A5320">
        <v>8129</v>
      </c>
      <c r="B5320" s="1">
        <v>44723.595805983794</v>
      </c>
      <c r="C5320" s="1" t="str">
        <f>TEXT(Table1[[#This Row],[added_time]],"mmmm")</f>
        <v>June</v>
      </c>
      <c r="D5320">
        <v>5</v>
      </c>
      <c r="E5320" t="s">
        <v>7</v>
      </c>
      <c r="F5320">
        <v>38626</v>
      </c>
      <c r="G5320" t="s">
        <v>8</v>
      </c>
      <c r="H5320" t="s">
        <v>24</v>
      </c>
    </row>
    <row r="5321" spans="1:8" hidden="1" x14ac:dyDescent="0.25">
      <c r="A5321">
        <v>8127</v>
      </c>
      <c r="B5321" s="1">
        <v>44723.591301388886</v>
      </c>
      <c r="C5321" s="1" t="str">
        <f>TEXT(Table1[[#This Row],[added_time]],"mmmm")</f>
        <v>June</v>
      </c>
      <c r="D5321">
        <v>5</v>
      </c>
      <c r="E5321" t="s">
        <v>7</v>
      </c>
      <c r="F5321">
        <v>39464</v>
      </c>
      <c r="G5321" t="s">
        <v>8</v>
      </c>
      <c r="H5321" t="s">
        <v>12</v>
      </c>
    </row>
    <row r="5322" spans="1:8" hidden="1" x14ac:dyDescent="0.25">
      <c r="A5322">
        <v>8126</v>
      </c>
      <c r="B5322" s="1">
        <v>44723.589315509256</v>
      </c>
      <c r="C5322" s="1" t="str">
        <f>TEXT(Table1[[#This Row],[added_time]],"mmmm")</f>
        <v>June</v>
      </c>
      <c r="D5322">
        <v>5</v>
      </c>
      <c r="E5322" t="s">
        <v>7</v>
      </c>
      <c r="F5322">
        <v>38686</v>
      </c>
      <c r="G5322" t="s">
        <v>8</v>
      </c>
      <c r="H5322" t="s">
        <v>46</v>
      </c>
    </row>
    <row r="5323" spans="1:8" hidden="1" x14ac:dyDescent="0.25">
      <c r="A5323">
        <v>8125</v>
      </c>
      <c r="B5323" s="1">
        <v>44723.583726620367</v>
      </c>
      <c r="C5323" s="1" t="str">
        <f>TEXT(Table1[[#This Row],[added_time]],"mmmm")</f>
        <v>June</v>
      </c>
      <c r="D5323">
        <v>5</v>
      </c>
      <c r="E5323" t="s">
        <v>7</v>
      </c>
      <c r="F5323">
        <v>39144</v>
      </c>
      <c r="G5323" t="s">
        <v>8</v>
      </c>
      <c r="H5323" t="s">
        <v>29</v>
      </c>
    </row>
    <row r="5324" spans="1:8" hidden="1" x14ac:dyDescent="0.25">
      <c r="A5324">
        <v>8122</v>
      </c>
      <c r="B5324" s="1">
        <v>44723.578639317129</v>
      </c>
      <c r="C5324" s="1" t="str">
        <f>TEXT(Table1[[#This Row],[added_time]],"mmmm")</f>
        <v>June</v>
      </c>
      <c r="D5324">
        <v>5</v>
      </c>
      <c r="E5324" t="s">
        <v>7</v>
      </c>
      <c r="F5324">
        <v>38614</v>
      </c>
      <c r="G5324" t="s">
        <v>8</v>
      </c>
      <c r="H5324" t="s">
        <v>24</v>
      </c>
    </row>
    <row r="5325" spans="1:8" hidden="1" x14ac:dyDescent="0.25">
      <c r="A5325">
        <v>8121</v>
      </c>
      <c r="B5325" s="1">
        <v>44723.57649146991</v>
      </c>
      <c r="C5325" s="1" t="str">
        <f>TEXT(Table1[[#This Row],[added_time]],"mmmm")</f>
        <v>June</v>
      </c>
      <c r="D5325">
        <v>5</v>
      </c>
      <c r="E5325" t="s">
        <v>7</v>
      </c>
      <c r="F5325">
        <v>39128</v>
      </c>
      <c r="G5325" t="s">
        <v>8</v>
      </c>
      <c r="H5325" t="s">
        <v>29</v>
      </c>
    </row>
    <row r="5326" spans="1:8" hidden="1" x14ac:dyDescent="0.25">
      <c r="A5326">
        <v>8119</v>
      </c>
      <c r="B5326" s="1">
        <v>44723.569303009259</v>
      </c>
      <c r="C5326" s="1" t="str">
        <f>TEXT(Table1[[#This Row],[added_time]],"mmmm")</f>
        <v>June</v>
      </c>
      <c r="D5326">
        <v>5</v>
      </c>
      <c r="E5326" t="s">
        <v>7</v>
      </c>
      <c r="F5326">
        <v>38793</v>
      </c>
      <c r="G5326" t="s">
        <v>8</v>
      </c>
      <c r="H5326" t="s">
        <v>19</v>
      </c>
    </row>
    <row r="5327" spans="1:8" hidden="1" x14ac:dyDescent="0.25">
      <c r="A5327">
        <v>8116</v>
      </c>
      <c r="B5327" s="1">
        <v>44723.568359409721</v>
      </c>
      <c r="C5327" s="1" t="str">
        <f>TEXT(Table1[[#This Row],[added_time]],"mmmm")</f>
        <v>June</v>
      </c>
      <c r="D5327">
        <v>5</v>
      </c>
      <c r="E5327" t="s">
        <v>7</v>
      </c>
      <c r="F5327">
        <v>37903</v>
      </c>
      <c r="G5327" t="s">
        <v>8</v>
      </c>
      <c r="H5327" t="s">
        <v>40</v>
      </c>
    </row>
    <row r="5328" spans="1:8" hidden="1" x14ac:dyDescent="0.25">
      <c r="A5328">
        <v>8114</v>
      </c>
      <c r="B5328" s="1">
        <v>44723.562682407406</v>
      </c>
      <c r="C5328" s="1" t="str">
        <f>TEXT(Table1[[#This Row],[added_time]],"mmmm")</f>
        <v>June</v>
      </c>
      <c r="D5328">
        <v>5</v>
      </c>
      <c r="E5328" t="s">
        <v>7</v>
      </c>
      <c r="F5328">
        <v>39178</v>
      </c>
      <c r="G5328" t="s">
        <v>8</v>
      </c>
      <c r="H5328" t="s">
        <v>36</v>
      </c>
    </row>
    <row r="5329" spans="1:8" hidden="1" x14ac:dyDescent="0.25">
      <c r="A5329">
        <v>8111</v>
      </c>
      <c r="B5329" s="1">
        <v>44723.549739664355</v>
      </c>
      <c r="C5329" s="1" t="str">
        <f>TEXT(Table1[[#This Row],[added_time]],"mmmm")</f>
        <v>June</v>
      </c>
      <c r="D5329">
        <v>5</v>
      </c>
      <c r="E5329" t="s">
        <v>7</v>
      </c>
      <c r="F5329">
        <v>38684</v>
      </c>
      <c r="G5329" t="s">
        <v>8</v>
      </c>
      <c r="H5329" t="s">
        <v>46</v>
      </c>
    </row>
    <row r="5330" spans="1:8" hidden="1" x14ac:dyDescent="0.25">
      <c r="A5330">
        <v>8109</v>
      </c>
      <c r="B5330" s="1">
        <v>44723.547736805558</v>
      </c>
      <c r="C5330" s="1" t="str">
        <f>TEXT(Table1[[#This Row],[added_time]],"mmmm")</f>
        <v>June</v>
      </c>
      <c r="D5330">
        <v>5</v>
      </c>
      <c r="E5330" t="s">
        <v>7</v>
      </c>
      <c r="F5330">
        <v>39283</v>
      </c>
      <c r="G5330" t="s">
        <v>8</v>
      </c>
      <c r="H5330" t="s">
        <v>14</v>
      </c>
    </row>
    <row r="5331" spans="1:8" hidden="1" x14ac:dyDescent="0.25">
      <c r="A5331">
        <v>8108</v>
      </c>
      <c r="B5331" s="1">
        <v>44723.540058993058</v>
      </c>
      <c r="C5331" s="1" t="str">
        <f>TEXT(Table1[[#This Row],[added_time]],"mmmm")</f>
        <v>June</v>
      </c>
      <c r="D5331">
        <v>5</v>
      </c>
      <c r="E5331" t="s">
        <v>7</v>
      </c>
      <c r="F5331">
        <v>37234</v>
      </c>
      <c r="G5331" t="s">
        <v>8</v>
      </c>
      <c r="H5331" t="s">
        <v>37</v>
      </c>
    </row>
    <row r="5332" spans="1:8" hidden="1" x14ac:dyDescent="0.25">
      <c r="A5332">
        <v>8106</v>
      </c>
      <c r="B5332" s="1">
        <v>44723.537270520836</v>
      </c>
      <c r="C5332" s="1" t="str">
        <f>TEXT(Table1[[#This Row],[added_time]],"mmmm")</f>
        <v>June</v>
      </c>
      <c r="D5332">
        <v>5</v>
      </c>
      <c r="E5332" t="s">
        <v>7</v>
      </c>
      <c r="F5332">
        <v>37234</v>
      </c>
      <c r="G5332" t="s">
        <v>8</v>
      </c>
      <c r="H5332" t="s">
        <v>37</v>
      </c>
    </row>
    <row r="5333" spans="1:8" hidden="1" x14ac:dyDescent="0.25">
      <c r="A5333">
        <v>8105</v>
      </c>
      <c r="B5333" s="1">
        <v>44723.536417974537</v>
      </c>
      <c r="C5333" s="1" t="str">
        <f>TEXT(Table1[[#This Row],[added_time]],"mmmm")</f>
        <v>June</v>
      </c>
      <c r="D5333">
        <v>5</v>
      </c>
      <c r="E5333" t="s">
        <v>7</v>
      </c>
      <c r="F5333">
        <v>38710</v>
      </c>
      <c r="G5333" t="s">
        <v>8</v>
      </c>
      <c r="H5333" t="s">
        <v>46</v>
      </c>
    </row>
    <row r="5334" spans="1:8" hidden="1" x14ac:dyDescent="0.25">
      <c r="A5334">
        <v>8104</v>
      </c>
      <c r="B5334" s="1">
        <v>44723.534955555559</v>
      </c>
      <c r="C5334" s="1" t="str">
        <f>TEXT(Table1[[#This Row],[added_time]],"mmmm")</f>
        <v>June</v>
      </c>
      <c r="D5334">
        <v>5</v>
      </c>
      <c r="E5334" t="s">
        <v>7</v>
      </c>
      <c r="F5334">
        <v>39473</v>
      </c>
      <c r="G5334" t="s">
        <v>8</v>
      </c>
      <c r="H5334" t="s">
        <v>12</v>
      </c>
    </row>
    <row r="5335" spans="1:8" hidden="1" x14ac:dyDescent="0.25">
      <c r="A5335">
        <v>8103</v>
      </c>
      <c r="B5335" s="1">
        <v>44723.534612384261</v>
      </c>
      <c r="C5335" s="1" t="str">
        <f>TEXT(Table1[[#This Row],[added_time]],"mmmm")</f>
        <v>June</v>
      </c>
      <c r="D5335">
        <v>5</v>
      </c>
      <c r="E5335" t="s">
        <v>7</v>
      </c>
      <c r="F5335">
        <v>39343</v>
      </c>
      <c r="G5335" t="s">
        <v>8</v>
      </c>
      <c r="H5335" t="s">
        <v>48</v>
      </c>
    </row>
    <row r="5336" spans="1:8" hidden="1" x14ac:dyDescent="0.25">
      <c r="A5336">
        <v>8100</v>
      </c>
      <c r="B5336" s="1">
        <v>44723.530316701392</v>
      </c>
      <c r="C5336" s="1" t="str">
        <f>TEXT(Table1[[#This Row],[added_time]],"mmmm")</f>
        <v>June</v>
      </c>
      <c r="D5336">
        <v>5</v>
      </c>
      <c r="E5336" t="s">
        <v>7</v>
      </c>
      <c r="F5336">
        <v>39350</v>
      </c>
      <c r="G5336" t="s">
        <v>8</v>
      </c>
      <c r="H5336" t="s">
        <v>48</v>
      </c>
    </row>
    <row r="5337" spans="1:8" hidden="1" x14ac:dyDescent="0.25">
      <c r="A5337">
        <v>8098</v>
      </c>
      <c r="B5337" s="1">
        <v>44723.526046527775</v>
      </c>
      <c r="C5337" s="1" t="str">
        <f>TEXT(Table1[[#This Row],[added_time]],"mmmm")</f>
        <v>June</v>
      </c>
      <c r="D5337">
        <v>3</v>
      </c>
      <c r="E5337" t="s">
        <v>7</v>
      </c>
      <c r="F5337">
        <v>38305</v>
      </c>
      <c r="G5337" t="s">
        <v>10</v>
      </c>
      <c r="H5337" t="s">
        <v>17</v>
      </c>
    </row>
    <row r="5338" spans="1:8" hidden="1" x14ac:dyDescent="0.25">
      <c r="A5338">
        <v>8097</v>
      </c>
      <c r="B5338" s="1">
        <v>44723.525766435188</v>
      </c>
      <c r="C5338" s="1" t="str">
        <f>TEXT(Table1[[#This Row],[added_time]],"mmmm")</f>
        <v>June</v>
      </c>
      <c r="D5338">
        <v>5</v>
      </c>
      <c r="E5338" t="s">
        <v>7</v>
      </c>
      <c r="F5338">
        <v>38981</v>
      </c>
      <c r="G5338" t="s">
        <v>8</v>
      </c>
      <c r="H5338" t="s">
        <v>17</v>
      </c>
    </row>
    <row r="5339" spans="1:8" hidden="1" x14ac:dyDescent="0.25">
      <c r="A5339">
        <v>8095</v>
      </c>
      <c r="B5339" s="1">
        <v>44723.523536377317</v>
      </c>
      <c r="C5339" s="1" t="str">
        <f>TEXT(Table1[[#This Row],[added_time]],"mmmm")</f>
        <v>June</v>
      </c>
      <c r="D5339">
        <v>5</v>
      </c>
      <c r="E5339" t="s">
        <v>7</v>
      </c>
      <c r="F5339">
        <v>39463</v>
      </c>
      <c r="G5339" t="s">
        <v>8</v>
      </c>
      <c r="H5339" t="s">
        <v>12</v>
      </c>
    </row>
    <row r="5340" spans="1:8" hidden="1" x14ac:dyDescent="0.25">
      <c r="A5340">
        <v>8093</v>
      </c>
      <c r="B5340" s="1">
        <v>44723.521560682871</v>
      </c>
      <c r="C5340" s="1" t="str">
        <f>TEXT(Table1[[#This Row],[added_time]],"mmmm")</f>
        <v>June</v>
      </c>
      <c r="D5340">
        <v>5</v>
      </c>
      <c r="E5340" t="s">
        <v>7</v>
      </c>
      <c r="F5340">
        <v>39350</v>
      </c>
      <c r="G5340" t="s">
        <v>8</v>
      </c>
      <c r="H5340" t="s">
        <v>48</v>
      </c>
    </row>
    <row r="5341" spans="1:8" hidden="1" x14ac:dyDescent="0.25">
      <c r="A5341">
        <v>8092</v>
      </c>
      <c r="B5341" s="1">
        <v>44723.517456712965</v>
      </c>
      <c r="C5341" s="1" t="str">
        <f>TEXT(Table1[[#This Row],[added_time]],"mmmm")</f>
        <v>June</v>
      </c>
      <c r="D5341">
        <v>5</v>
      </c>
      <c r="E5341" t="s">
        <v>7</v>
      </c>
      <c r="F5341">
        <v>39109</v>
      </c>
      <c r="G5341" t="s">
        <v>8</v>
      </c>
      <c r="H5341" t="s">
        <v>31</v>
      </c>
    </row>
    <row r="5342" spans="1:8" hidden="1" x14ac:dyDescent="0.25">
      <c r="A5342">
        <v>8090</v>
      </c>
      <c r="B5342" s="1">
        <v>44723.517254861108</v>
      </c>
      <c r="C5342" s="1" t="str">
        <f>TEXT(Table1[[#This Row],[added_time]],"mmmm")</f>
        <v>June</v>
      </c>
      <c r="D5342">
        <v>5</v>
      </c>
      <c r="E5342" t="s">
        <v>7</v>
      </c>
      <c r="F5342">
        <v>38617</v>
      </c>
      <c r="G5342" t="s">
        <v>8</v>
      </c>
      <c r="H5342" t="s">
        <v>24</v>
      </c>
    </row>
    <row r="5343" spans="1:8" hidden="1" x14ac:dyDescent="0.25">
      <c r="A5343">
        <v>8083</v>
      </c>
      <c r="B5343" s="1">
        <v>44723.506193055553</v>
      </c>
      <c r="C5343" s="1" t="str">
        <f>TEXT(Table1[[#This Row],[added_time]],"mmmm")</f>
        <v>June</v>
      </c>
      <c r="D5343">
        <v>5</v>
      </c>
      <c r="E5343" t="s">
        <v>7</v>
      </c>
      <c r="F5343">
        <v>38989</v>
      </c>
      <c r="G5343" t="s">
        <v>8</v>
      </c>
      <c r="H5343" t="s">
        <v>17</v>
      </c>
    </row>
    <row r="5344" spans="1:8" hidden="1" x14ac:dyDescent="0.25">
      <c r="A5344">
        <v>8082</v>
      </c>
      <c r="B5344" s="1">
        <v>44723.503315312497</v>
      </c>
      <c r="C5344" s="1" t="str">
        <f>TEXT(Table1[[#This Row],[added_time]],"mmmm")</f>
        <v>June</v>
      </c>
      <c r="D5344">
        <v>5</v>
      </c>
      <c r="E5344" t="s">
        <v>7</v>
      </c>
      <c r="F5344">
        <v>39425</v>
      </c>
      <c r="G5344" t="s">
        <v>8</v>
      </c>
      <c r="H5344" t="s">
        <v>17</v>
      </c>
    </row>
    <row r="5345" spans="1:8" hidden="1" x14ac:dyDescent="0.25">
      <c r="A5345">
        <v>8081</v>
      </c>
      <c r="B5345" s="1">
        <v>44723.502005092596</v>
      </c>
      <c r="C5345" s="1" t="str">
        <f>TEXT(Table1[[#This Row],[added_time]],"mmmm")</f>
        <v>June</v>
      </c>
      <c r="D5345">
        <v>5</v>
      </c>
      <c r="E5345" t="s">
        <v>7</v>
      </c>
      <c r="F5345">
        <v>39177</v>
      </c>
      <c r="G5345" t="s">
        <v>8</v>
      </c>
      <c r="H5345" t="s">
        <v>36</v>
      </c>
    </row>
    <row r="5346" spans="1:8" hidden="1" x14ac:dyDescent="0.25">
      <c r="A5346">
        <v>8079</v>
      </c>
      <c r="B5346" s="1">
        <v>44723.500938576391</v>
      </c>
      <c r="C5346" s="1" t="str">
        <f>TEXT(Table1[[#This Row],[added_time]],"mmmm")</f>
        <v>June</v>
      </c>
      <c r="D5346">
        <v>5</v>
      </c>
      <c r="E5346" t="s">
        <v>7</v>
      </c>
      <c r="F5346">
        <v>39177</v>
      </c>
      <c r="G5346" t="s">
        <v>8</v>
      </c>
      <c r="H5346" t="s">
        <v>36</v>
      </c>
    </row>
    <row r="5347" spans="1:8" hidden="1" x14ac:dyDescent="0.25">
      <c r="A5347">
        <v>8078</v>
      </c>
      <c r="B5347" s="1">
        <v>44723.498102627316</v>
      </c>
      <c r="C5347" s="1" t="str">
        <f>TEXT(Table1[[#This Row],[added_time]],"mmmm")</f>
        <v>June</v>
      </c>
      <c r="D5347">
        <v>5</v>
      </c>
      <c r="E5347" t="s">
        <v>7</v>
      </c>
      <c r="F5347">
        <v>38366</v>
      </c>
      <c r="G5347" t="s">
        <v>8</v>
      </c>
      <c r="H5347" t="s">
        <v>20</v>
      </c>
    </row>
    <row r="5348" spans="1:8" hidden="1" x14ac:dyDescent="0.25">
      <c r="A5348">
        <v>8075</v>
      </c>
      <c r="B5348" s="1">
        <v>44723.486009837965</v>
      </c>
      <c r="C5348" s="1" t="str">
        <f>TEXT(Table1[[#This Row],[added_time]],"mmmm")</f>
        <v>June</v>
      </c>
      <c r="D5348">
        <v>5</v>
      </c>
      <c r="E5348" t="s">
        <v>7</v>
      </c>
      <c r="F5348">
        <v>38616</v>
      </c>
      <c r="G5348" t="s">
        <v>8</v>
      </c>
      <c r="H5348" t="s">
        <v>24</v>
      </c>
    </row>
    <row r="5349" spans="1:8" hidden="1" x14ac:dyDescent="0.25">
      <c r="A5349">
        <v>8073</v>
      </c>
      <c r="B5349" s="1">
        <v>44723.484489386574</v>
      </c>
      <c r="C5349" s="1" t="str">
        <f>TEXT(Table1[[#This Row],[added_time]],"mmmm")</f>
        <v>June</v>
      </c>
      <c r="D5349">
        <v>5</v>
      </c>
      <c r="E5349" t="s">
        <v>7</v>
      </c>
      <c r="F5349">
        <v>38143</v>
      </c>
      <c r="G5349" t="s">
        <v>8</v>
      </c>
      <c r="H5349" t="s">
        <v>13</v>
      </c>
    </row>
    <row r="5350" spans="1:8" hidden="1" x14ac:dyDescent="0.25">
      <c r="A5350">
        <v>8071</v>
      </c>
      <c r="B5350" s="1">
        <v>44723.482573113426</v>
      </c>
      <c r="C5350" s="1" t="str">
        <f>TEXT(Table1[[#This Row],[added_time]],"mmmm")</f>
        <v>June</v>
      </c>
      <c r="D5350">
        <v>5</v>
      </c>
      <c r="E5350" t="s">
        <v>7</v>
      </c>
      <c r="F5350">
        <v>39193</v>
      </c>
      <c r="G5350" t="s">
        <v>8</v>
      </c>
      <c r="H5350" t="s">
        <v>9</v>
      </c>
    </row>
    <row r="5351" spans="1:8" hidden="1" x14ac:dyDescent="0.25">
      <c r="A5351">
        <v>8068</v>
      </c>
      <c r="B5351" s="1">
        <v>44723.469011539353</v>
      </c>
      <c r="C5351" s="1" t="str">
        <f>TEXT(Table1[[#This Row],[added_time]],"mmmm")</f>
        <v>June</v>
      </c>
      <c r="D5351">
        <v>5</v>
      </c>
      <c r="E5351" t="s">
        <v>7</v>
      </c>
      <c r="F5351">
        <v>39199</v>
      </c>
      <c r="G5351" t="s">
        <v>8</v>
      </c>
      <c r="H5351" t="s">
        <v>9</v>
      </c>
    </row>
    <row r="5352" spans="1:8" hidden="1" x14ac:dyDescent="0.25">
      <c r="A5352">
        <v>8067</v>
      </c>
      <c r="B5352" s="1">
        <v>44723.468719212964</v>
      </c>
      <c r="C5352" s="1" t="str">
        <f>TEXT(Table1[[#This Row],[added_time]],"mmmm")</f>
        <v>June</v>
      </c>
      <c r="D5352">
        <v>5</v>
      </c>
      <c r="E5352" t="s">
        <v>7</v>
      </c>
      <c r="F5352">
        <v>38860</v>
      </c>
      <c r="G5352" t="s">
        <v>8</v>
      </c>
      <c r="H5352" t="s">
        <v>22</v>
      </c>
    </row>
    <row r="5353" spans="1:8" hidden="1" x14ac:dyDescent="0.25">
      <c r="A5353">
        <v>8065</v>
      </c>
      <c r="B5353" s="1">
        <v>44723.467098611109</v>
      </c>
      <c r="C5353" s="1" t="str">
        <f>TEXT(Table1[[#This Row],[added_time]],"mmmm")</f>
        <v>June</v>
      </c>
      <c r="D5353">
        <v>2</v>
      </c>
      <c r="E5353" t="s">
        <v>7</v>
      </c>
      <c r="F5353">
        <v>37906</v>
      </c>
      <c r="G5353" t="s">
        <v>8</v>
      </c>
      <c r="H5353" t="s">
        <v>40</v>
      </c>
    </row>
    <row r="5354" spans="1:8" hidden="1" x14ac:dyDescent="0.25">
      <c r="A5354">
        <v>8063</v>
      </c>
      <c r="B5354" s="1">
        <v>44723.456565509259</v>
      </c>
      <c r="C5354" s="1" t="str">
        <f>TEXT(Table1[[#This Row],[added_time]],"mmmm")</f>
        <v>June</v>
      </c>
      <c r="D5354">
        <v>5</v>
      </c>
      <c r="E5354" t="s">
        <v>7</v>
      </c>
      <c r="F5354">
        <v>39430</v>
      </c>
      <c r="G5354" t="s">
        <v>8</v>
      </c>
      <c r="H5354" t="s">
        <v>17</v>
      </c>
    </row>
    <row r="5355" spans="1:8" hidden="1" x14ac:dyDescent="0.25">
      <c r="A5355">
        <v>8061</v>
      </c>
      <c r="B5355" s="1">
        <v>44723.450300381941</v>
      </c>
      <c r="C5355" s="1" t="str">
        <f>TEXT(Table1[[#This Row],[added_time]],"mmmm")</f>
        <v>June</v>
      </c>
      <c r="D5355">
        <v>5</v>
      </c>
      <c r="E5355" t="s">
        <v>7</v>
      </c>
      <c r="F5355">
        <v>39759</v>
      </c>
      <c r="G5355" t="s">
        <v>8</v>
      </c>
      <c r="H5355" t="s">
        <v>25</v>
      </c>
    </row>
    <row r="5356" spans="1:8" hidden="1" x14ac:dyDescent="0.25">
      <c r="A5356">
        <v>8057</v>
      </c>
      <c r="B5356" s="1">
        <v>44723.447275462961</v>
      </c>
      <c r="C5356" s="1" t="str">
        <f>TEXT(Table1[[#This Row],[added_time]],"mmmm")</f>
        <v>June</v>
      </c>
      <c r="D5356">
        <v>5</v>
      </c>
      <c r="E5356" t="s">
        <v>7</v>
      </c>
      <c r="F5356">
        <v>38795</v>
      </c>
      <c r="G5356" t="s">
        <v>8</v>
      </c>
      <c r="H5356" t="s">
        <v>19</v>
      </c>
    </row>
    <row r="5357" spans="1:8" hidden="1" x14ac:dyDescent="0.25">
      <c r="A5357">
        <v>8056</v>
      </c>
      <c r="B5357" s="1">
        <v>44723.442451967596</v>
      </c>
      <c r="C5357" s="1" t="str">
        <f>TEXT(Table1[[#This Row],[added_time]],"mmmm")</f>
        <v>June</v>
      </c>
      <c r="D5357">
        <v>5</v>
      </c>
      <c r="E5357" t="s">
        <v>7</v>
      </c>
      <c r="F5357">
        <v>39384</v>
      </c>
      <c r="G5357" t="s">
        <v>8</v>
      </c>
      <c r="H5357" t="s">
        <v>25</v>
      </c>
    </row>
    <row r="5358" spans="1:8" hidden="1" x14ac:dyDescent="0.25">
      <c r="A5358">
        <v>8055</v>
      </c>
      <c r="B5358" s="1">
        <v>44723.437472835649</v>
      </c>
      <c r="C5358" s="1" t="str">
        <f>TEXT(Table1[[#This Row],[added_time]],"mmmm")</f>
        <v>June</v>
      </c>
      <c r="D5358">
        <v>5</v>
      </c>
      <c r="E5358" t="s">
        <v>7</v>
      </c>
      <c r="F5358">
        <v>39248</v>
      </c>
      <c r="G5358" t="s">
        <v>8</v>
      </c>
      <c r="H5358" t="s">
        <v>11</v>
      </c>
    </row>
    <row r="5359" spans="1:8" x14ac:dyDescent="0.25">
      <c r="A5359">
        <v>8054</v>
      </c>
      <c r="B5359" s="1">
        <v>44723.43080008102</v>
      </c>
      <c r="C5359" s="1" t="str">
        <f>TEXT(Table1[[#This Row],[added_time]],"mmmm")</f>
        <v>June</v>
      </c>
      <c r="D5359">
        <v>1</v>
      </c>
      <c r="E5359" t="s">
        <v>7</v>
      </c>
      <c r="F5359">
        <v>38668</v>
      </c>
      <c r="G5359" t="s">
        <v>10</v>
      </c>
      <c r="H5359" t="s">
        <v>25</v>
      </c>
    </row>
    <row r="5360" spans="1:8" hidden="1" x14ac:dyDescent="0.25">
      <c r="A5360">
        <v>8051</v>
      </c>
      <c r="B5360" s="1">
        <v>44723.419168252316</v>
      </c>
      <c r="C5360" s="1" t="str">
        <f>TEXT(Table1[[#This Row],[added_time]],"mmmm")</f>
        <v>June</v>
      </c>
      <c r="D5360">
        <v>5</v>
      </c>
      <c r="E5360" t="s">
        <v>7</v>
      </c>
      <c r="F5360">
        <v>38882</v>
      </c>
      <c r="G5360" t="s">
        <v>8</v>
      </c>
      <c r="H5360" t="s">
        <v>47</v>
      </c>
    </row>
    <row r="5361" spans="1:8" hidden="1" x14ac:dyDescent="0.25">
      <c r="A5361">
        <v>8050</v>
      </c>
      <c r="B5361" s="1">
        <v>44723.415725694445</v>
      </c>
      <c r="C5361" s="1" t="str">
        <f>TEXT(Table1[[#This Row],[added_time]],"mmmm")</f>
        <v>June</v>
      </c>
      <c r="D5361">
        <v>5</v>
      </c>
      <c r="E5361" t="s">
        <v>7</v>
      </c>
      <c r="F5361">
        <v>39706</v>
      </c>
      <c r="G5361" t="s">
        <v>8</v>
      </c>
      <c r="H5361" t="s">
        <v>31</v>
      </c>
    </row>
    <row r="5362" spans="1:8" hidden="1" x14ac:dyDescent="0.25">
      <c r="A5362">
        <v>8047</v>
      </c>
      <c r="B5362" s="1">
        <v>44723.405062233796</v>
      </c>
      <c r="C5362" s="1" t="str">
        <f>TEXT(Table1[[#This Row],[added_time]],"mmmm")</f>
        <v>June</v>
      </c>
      <c r="D5362">
        <v>5</v>
      </c>
      <c r="E5362" t="s">
        <v>7</v>
      </c>
      <c r="F5362">
        <v>39383</v>
      </c>
      <c r="G5362" t="s">
        <v>8</v>
      </c>
      <c r="H5362" t="s">
        <v>25</v>
      </c>
    </row>
    <row r="5363" spans="1:8" hidden="1" x14ac:dyDescent="0.25">
      <c r="A5363">
        <v>8045</v>
      </c>
      <c r="B5363" s="1">
        <v>44723.388446412035</v>
      </c>
      <c r="C5363" s="1" t="str">
        <f>TEXT(Table1[[#This Row],[added_time]],"mmmm")</f>
        <v>June</v>
      </c>
      <c r="D5363">
        <v>5</v>
      </c>
      <c r="E5363" t="s">
        <v>7</v>
      </c>
      <c r="F5363">
        <v>39462</v>
      </c>
      <c r="G5363" t="s">
        <v>8</v>
      </c>
      <c r="H5363" t="s">
        <v>12</v>
      </c>
    </row>
    <row r="5364" spans="1:8" hidden="1" x14ac:dyDescent="0.25">
      <c r="A5364">
        <v>8040</v>
      </c>
      <c r="B5364" s="1">
        <v>44723.384720833332</v>
      </c>
      <c r="C5364" s="1" t="str">
        <f>TEXT(Table1[[#This Row],[added_time]],"mmmm")</f>
        <v>June</v>
      </c>
      <c r="D5364">
        <v>5</v>
      </c>
      <c r="E5364" t="s">
        <v>7</v>
      </c>
      <c r="F5364">
        <v>38713</v>
      </c>
      <c r="G5364" t="s">
        <v>8</v>
      </c>
      <c r="H5364" t="s">
        <v>38</v>
      </c>
    </row>
    <row r="5365" spans="1:8" hidden="1" x14ac:dyDescent="0.25">
      <c r="A5365">
        <v>8039</v>
      </c>
      <c r="B5365" s="1">
        <v>44723.384039201388</v>
      </c>
      <c r="C5365" s="1" t="str">
        <f>TEXT(Table1[[#This Row],[added_time]],"mmmm")</f>
        <v>June</v>
      </c>
      <c r="D5365">
        <v>5</v>
      </c>
      <c r="E5365" t="s">
        <v>7</v>
      </c>
      <c r="F5365">
        <v>39344</v>
      </c>
      <c r="G5365" t="s">
        <v>8</v>
      </c>
      <c r="H5365" t="s">
        <v>48</v>
      </c>
    </row>
    <row r="5366" spans="1:8" hidden="1" x14ac:dyDescent="0.25">
      <c r="A5366">
        <v>8037</v>
      </c>
      <c r="B5366" s="1">
        <v>44723.382852858798</v>
      </c>
      <c r="C5366" s="1" t="str">
        <f>TEXT(Table1[[#This Row],[added_time]],"mmmm")</f>
        <v>June</v>
      </c>
      <c r="D5366">
        <v>5</v>
      </c>
      <c r="E5366" t="s">
        <v>7</v>
      </c>
      <c r="F5366">
        <v>38875</v>
      </c>
      <c r="G5366" t="s">
        <v>8</v>
      </c>
      <c r="H5366" t="s">
        <v>47</v>
      </c>
    </row>
    <row r="5367" spans="1:8" hidden="1" x14ac:dyDescent="0.25">
      <c r="A5367">
        <v>8036</v>
      </c>
      <c r="B5367" s="1">
        <v>44723.376393090279</v>
      </c>
      <c r="C5367" s="1" t="str">
        <f>TEXT(Table1[[#This Row],[added_time]],"mmmm")</f>
        <v>June</v>
      </c>
      <c r="D5367">
        <v>5</v>
      </c>
      <c r="E5367" t="s">
        <v>7</v>
      </c>
      <c r="F5367">
        <v>39098</v>
      </c>
      <c r="G5367" t="s">
        <v>8</v>
      </c>
      <c r="H5367" t="s">
        <v>31</v>
      </c>
    </row>
    <row r="5368" spans="1:8" hidden="1" x14ac:dyDescent="0.25">
      <c r="A5368">
        <v>8034</v>
      </c>
      <c r="B5368" s="1">
        <v>44723.375377395831</v>
      </c>
      <c r="C5368" s="1" t="str">
        <f>TEXT(Table1[[#This Row],[added_time]],"mmmm")</f>
        <v>June</v>
      </c>
      <c r="D5368">
        <v>5</v>
      </c>
      <c r="E5368" t="s">
        <v>7</v>
      </c>
      <c r="F5368">
        <v>39365</v>
      </c>
      <c r="G5368" t="s">
        <v>8</v>
      </c>
      <c r="H5368" t="s">
        <v>25</v>
      </c>
    </row>
    <row r="5369" spans="1:8" hidden="1" x14ac:dyDescent="0.25">
      <c r="A5369">
        <v>8032</v>
      </c>
      <c r="B5369" s="1">
        <v>44723.367292708332</v>
      </c>
      <c r="C5369" s="1" t="str">
        <f>TEXT(Table1[[#This Row],[added_time]],"mmmm")</f>
        <v>June</v>
      </c>
      <c r="D5369">
        <v>5</v>
      </c>
      <c r="E5369" t="s">
        <v>7</v>
      </c>
      <c r="F5369">
        <v>39471</v>
      </c>
      <c r="G5369" t="s">
        <v>8</v>
      </c>
      <c r="H5369" t="s">
        <v>12</v>
      </c>
    </row>
    <row r="5370" spans="1:8" hidden="1" x14ac:dyDescent="0.25">
      <c r="A5370">
        <v>8030</v>
      </c>
      <c r="B5370" s="1">
        <v>44723.366788969906</v>
      </c>
      <c r="C5370" s="1" t="str">
        <f>TEXT(Table1[[#This Row],[added_time]],"mmmm")</f>
        <v>June</v>
      </c>
      <c r="D5370">
        <v>5</v>
      </c>
      <c r="E5370" t="s">
        <v>7</v>
      </c>
      <c r="F5370">
        <v>38715</v>
      </c>
      <c r="G5370" t="s">
        <v>8</v>
      </c>
      <c r="H5370" t="s">
        <v>38</v>
      </c>
    </row>
    <row r="5371" spans="1:8" hidden="1" x14ac:dyDescent="0.25">
      <c r="A5371">
        <v>8029</v>
      </c>
      <c r="B5371" s="1">
        <v>44723.3589091088</v>
      </c>
      <c r="C5371" s="1" t="str">
        <f>TEXT(Table1[[#This Row],[added_time]],"mmmm")</f>
        <v>June</v>
      </c>
      <c r="D5371">
        <v>5</v>
      </c>
      <c r="E5371" t="s">
        <v>7</v>
      </c>
      <c r="F5371">
        <v>39331</v>
      </c>
      <c r="G5371" t="s">
        <v>8</v>
      </c>
      <c r="H5371" t="s">
        <v>48</v>
      </c>
    </row>
    <row r="5372" spans="1:8" hidden="1" x14ac:dyDescent="0.25">
      <c r="A5372">
        <v>8027</v>
      </c>
      <c r="B5372" s="1">
        <v>44723.358301006941</v>
      </c>
      <c r="C5372" s="1" t="str">
        <f>TEXT(Table1[[#This Row],[added_time]],"mmmm")</f>
        <v>June</v>
      </c>
      <c r="D5372">
        <v>5</v>
      </c>
      <c r="E5372" t="s">
        <v>7</v>
      </c>
      <c r="F5372">
        <v>39382</v>
      </c>
      <c r="G5372" t="s">
        <v>8</v>
      </c>
      <c r="H5372" t="s">
        <v>25</v>
      </c>
    </row>
    <row r="5373" spans="1:8" hidden="1" x14ac:dyDescent="0.25">
      <c r="A5373">
        <v>8026</v>
      </c>
      <c r="B5373" s="1">
        <v>44723.35543333333</v>
      </c>
      <c r="C5373" s="1" t="str">
        <f>TEXT(Table1[[#This Row],[added_time]],"mmmm")</f>
        <v>June</v>
      </c>
      <c r="D5373">
        <v>5</v>
      </c>
      <c r="E5373" t="s">
        <v>7</v>
      </c>
      <c r="F5373">
        <v>38156</v>
      </c>
      <c r="G5373" t="s">
        <v>8</v>
      </c>
      <c r="H5373" t="s">
        <v>27</v>
      </c>
    </row>
    <row r="5374" spans="1:8" x14ac:dyDescent="0.25">
      <c r="A5374">
        <v>8025</v>
      </c>
      <c r="B5374" s="1">
        <v>44723.350219444445</v>
      </c>
      <c r="C5374" s="1" t="str">
        <f>TEXT(Table1[[#This Row],[added_time]],"mmmm")</f>
        <v>June</v>
      </c>
      <c r="D5374">
        <v>1</v>
      </c>
      <c r="E5374" t="s">
        <v>7</v>
      </c>
      <c r="F5374">
        <v>37908</v>
      </c>
      <c r="G5374" t="s">
        <v>8</v>
      </c>
      <c r="H5374" t="s">
        <v>40</v>
      </c>
    </row>
    <row r="5375" spans="1:8" hidden="1" x14ac:dyDescent="0.25">
      <c r="A5375">
        <v>8024</v>
      </c>
      <c r="B5375" s="1">
        <v>44723.348465358795</v>
      </c>
      <c r="C5375" s="1" t="str">
        <f>TEXT(Table1[[#This Row],[added_time]],"mmmm")</f>
        <v>June</v>
      </c>
      <c r="D5375">
        <v>5</v>
      </c>
      <c r="E5375" t="s">
        <v>7</v>
      </c>
      <c r="F5375">
        <v>38034</v>
      </c>
      <c r="G5375" t="s">
        <v>8</v>
      </c>
      <c r="H5375" t="s">
        <v>36</v>
      </c>
    </row>
    <row r="5376" spans="1:8" hidden="1" x14ac:dyDescent="0.25">
      <c r="A5376">
        <v>8022</v>
      </c>
      <c r="B5376" s="1">
        <v>44723.345093599535</v>
      </c>
      <c r="C5376" s="1" t="str">
        <f>TEXT(Table1[[#This Row],[added_time]],"mmmm")</f>
        <v>June</v>
      </c>
      <c r="D5376">
        <v>5</v>
      </c>
      <c r="E5376" t="s">
        <v>7</v>
      </c>
      <c r="F5376">
        <v>38192</v>
      </c>
      <c r="G5376" t="s">
        <v>8</v>
      </c>
      <c r="H5376" t="s">
        <v>24</v>
      </c>
    </row>
    <row r="5377" spans="1:8" hidden="1" x14ac:dyDescent="0.25">
      <c r="A5377">
        <v>8020</v>
      </c>
      <c r="B5377" s="1">
        <v>44723.342450729164</v>
      </c>
      <c r="C5377" s="1" t="str">
        <f>TEXT(Table1[[#This Row],[added_time]],"mmmm")</f>
        <v>June</v>
      </c>
      <c r="D5377">
        <v>5</v>
      </c>
      <c r="E5377" t="s">
        <v>7</v>
      </c>
      <c r="F5377">
        <v>39176</v>
      </c>
      <c r="G5377" t="s">
        <v>8</v>
      </c>
      <c r="H5377" t="s">
        <v>36</v>
      </c>
    </row>
    <row r="5378" spans="1:8" hidden="1" x14ac:dyDescent="0.25">
      <c r="A5378">
        <v>8019</v>
      </c>
      <c r="B5378" s="1">
        <v>44723.341876076389</v>
      </c>
      <c r="C5378" s="1" t="str">
        <f>TEXT(Table1[[#This Row],[added_time]],"mmmm")</f>
        <v>June</v>
      </c>
      <c r="D5378">
        <v>4</v>
      </c>
      <c r="E5378" t="s">
        <v>7</v>
      </c>
      <c r="F5378">
        <v>39192</v>
      </c>
      <c r="G5378" t="s">
        <v>8</v>
      </c>
      <c r="H5378" t="s">
        <v>9</v>
      </c>
    </row>
    <row r="5379" spans="1:8" hidden="1" x14ac:dyDescent="0.25">
      <c r="A5379">
        <v>8017</v>
      </c>
      <c r="B5379" s="1">
        <v>44723.333773113423</v>
      </c>
      <c r="C5379" s="1" t="str">
        <f>TEXT(Table1[[#This Row],[added_time]],"mmmm")</f>
        <v>June</v>
      </c>
      <c r="D5379">
        <v>5</v>
      </c>
      <c r="E5379" t="s">
        <v>7</v>
      </c>
      <c r="F5379">
        <v>39192</v>
      </c>
      <c r="G5379" t="s">
        <v>8</v>
      </c>
      <c r="H5379" t="s">
        <v>9</v>
      </c>
    </row>
    <row r="5380" spans="1:8" hidden="1" x14ac:dyDescent="0.25">
      <c r="A5380">
        <v>8014</v>
      </c>
      <c r="B5380" s="1">
        <v>44723.323547766202</v>
      </c>
      <c r="C5380" s="1" t="str">
        <f>TEXT(Table1[[#This Row],[added_time]],"mmmm")</f>
        <v>June</v>
      </c>
      <c r="D5380">
        <v>5</v>
      </c>
      <c r="E5380" t="s">
        <v>7</v>
      </c>
      <c r="F5380">
        <v>38771</v>
      </c>
      <c r="G5380" t="s">
        <v>8</v>
      </c>
      <c r="H5380" t="s">
        <v>16</v>
      </c>
    </row>
    <row r="5381" spans="1:8" hidden="1" x14ac:dyDescent="0.25">
      <c r="A5381">
        <v>8011</v>
      </c>
      <c r="B5381" s="1">
        <v>44723.317884953707</v>
      </c>
      <c r="C5381" s="1" t="str">
        <f>TEXT(Table1[[#This Row],[added_time]],"mmmm")</f>
        <v>June</v>
      </c>
      <c r="D5381">
        <v>5</v>
      </c>
      <c r="E5381" t="s">
        <v>7</v>
      </c>
      <c r="F5381">
        <v>38618</v>
      </c>
      <c r="G5381" t="s">
        <v>8</v>
      </c>
      <c r="H5381" t="s">
        <v>24</v>
      </c>
    </row>
    <row r="5382" spans="1:8" hidden="1" x14ac:dyDescent="0.25">
      <c r="A5382">
        <v>8010</v>
      </c>
      <c r="B5382" s="1">
        <v>44723.316920335645</v>
      </c>
      <c r="C5382" s="1" t="str">
        <f>TEXT(Table1[[#This Row],[added_time]],"mmmm")</f>
        <v>June</v>
      </c>
      <c r="D5382">
        <v>5</v>
      </c>
      <c r="E5382" t="s">
        <v>7</v>
      </c>
      <c r="F5382">
        <v>39047</v>
      </c>
      <c r="G5382" t="s">
        <v>8</v>
      </c>
      <c r="H5382" t="s">
        <v>25</v>
      </c>
    </row>
    <row r="5383" spans="1:8" hidden="1" x14ac:dyDescent="0.25">
      <c r="A5383">
        <v>8009</v>
      </c>
      <c r="B5383" s="1">
        <v>44723.309027627314</v>
      </c>
      <c r="C5383" s="1" t="str">
        <f>TEXT(Table1[[#This Row],[added_time]],"mmmm")</f>
        <v>June</v>
      </c>
      <c r="D5383">
        <v>5</v>
      </c>
      <c r="E5383" t="s">
        <v>7</v>
      </c>
      <c r="F5383">
        <v>38988</v>
      </c>
      <c r="G5383" t="s">
        <v>8</v>
      </c>
      <c r="H5383" t="s">
        <v>17</v>
      </c>
    </row>
    <row r="5384" spans="1:8" hidden="1" x14ac:dyDescent="0.25">
      <c r="A5384">
        <v>8008</v>
      </c>
      <c r="B5384" s="1">
        <v>44723.302332141204</v>
      </c>
      <c r="C5384" s="1" t="str">
        <f>TEXT(Table1[[#This Row],[added_time]],"mmmm")</f>
        <v>June</v>
      </c>
      <c r="D5384">
        <v>5</v>
      </c>
      <c r="E5384" t="s">
        <v>7</v>
      </c>
      <c r="F5384">
        <v>38774</v>
      </c>
      <c r="G5384" t="s">
        <v>8</v>
      </c>
      <c r="H5384" t="s">
        <v>16</v>
      </c>
    </row>
    <row r="5385" spans="1:8" hidden="1" x14ac:dyDescent="0.25">
      <c r="A5385">
        <v>8007</v>
      </c>
      <c r="B5385" s="1">
        <v>44723.299076238429</v>
      </c>
      <c r="C5385" s="1" t="str">
        <f>TEXT(Table1[[#This Row],[added_time]],"mmmm")</f>
        <v>June</v>
      </c>
      <c r="D5385">
        <v>5</v>
      </c>
      <c r="E5385" t="s">
        <v>7</v>
      </c>
      <c r="F5385">
        <v>37225</v>
      </c>
      <c r="G5385" t="s">
        <v>8</v>
      </c>
      <c r="H5385" t="s">
        <v>55</v>
      </c>
    </row>
    <row r="5386" spans="1:8" hidden="1" x14ac:dyDescent="0.25">
      <c r="A5386">
        <v>8006</v>
      </c>
      <c r="B5386" s="1">
        <v>44723.297090509259</v>
      </c>
      <c r="C5386" s="1" t="str">
        <f>TEXT(Table1[[#This Row],[added_time]],"mmmm")</f>
        <v>June</v>
      </c>
      <c r="D5386">
        <v>5</v>
      </c>
      <c r="E5386" t="s">
        <v>7</v>
      </c>
      <c r="F5386">
        <v>38681</v>
      </c>
      <c r="G5386" t="s">
        <v>8</v>
      </c>
      <c r="H5386" t="s">
        <v>46</v>
      </c>
    </row>
    <row r="5387" spans="1:8" hidden="1" x14ac:dyDescent="0.25">
      <c r="A5387">
        <v>8004</v>
      </c>
      <c r="B5387" s="1">
        <v>44723.292938506944</v>
      </c>
      <c r="C5387" s="1" t="str">
        <f>TEXT(Table1[[#This Row],[added_time]],"mmmm")</f>
        <v>June</v>
      </c>
      <c r="D5387">
        <v>5</v>
      </c>
      <c r="E5387" t="s">
        <v>7</v>
      </c>
      <c r="F5387">
        <v>38171</v>
      </c>
      <c r="G5387" t="s">
        <v>8</v>
      </c>
      <c r="H5387" t="s">
        <v>24</v>
      </c>
    </row>
    <row r="5388" spans="1:8" hidden="1" x14ac:dyDescent="0.25">
      <c r="A5388">
        <v>8001</v>
      </c>
      <c r="B5388" s="1">
        <v>44723.289347800928</v>
      </c>
      <c r="C5388" s="1" t="str">
        <f>TEXT(Table1[[#This Row],[added_time]],"mmmm")</f>
        <v>June</v>
      </c>
      <c r="D5388">
        <v>5</v>
      </c>
      <c r="E5388" t="s">
        <v>7</v>
      </c>
      <c r="F5388">
        <v>39366</v>
      </c>
      <c r="G5388" t="s">
        <v>8</v>
      </c>
      <c r="H5388" t="s">
        <v>25</v>
      </c>
    </row>
    <row r="5389" spans="1:8" hidden="1" x14ac:dyDescent="0.25">
      <c r="A5389">
        <v>8000</v>
      </c>
      <c r="B5389" s="1">
        <v>44723.282148923608</v>
      </c>
      <c r="C5389" s="1" t="str">
        <f>TEXT(Table1[[#This Row],[added_time]],"mmmm")</f>
        <v>June</v>
      </c>
      <c r="D5389">
        <v>5</v>
      </c>
      <c r="E5389" t="s">
        <v>7</v>
      </c>
      <c r="F5389">
        <v>38563</v>
      </c>
      <c r="G5389" t="s">
        <v>8</v>
      </c>
      <c r="H5389" t="s">
        <v>14</v>
      </c>
    </row>
    <row r="5390" spans="1:8" hidden="1" x14ac:dyDescent="0.25">
      <c r="A5390">
        <v>7998</v>
      </c>
      <c r="B5390" s="1">
        <v>44723.278368402775</v>
      </c>
      <c r="C5390" s="1" t="str">
        <f>TEXT(Table1[[#This Row],[added_time]],"mmmm")</f>
        <v>June</v>
      </c>
      <c r="D5390">
        <v>5</v>
      </c>
      <c r="E5390" t="s">
        <v>7</v>
      </c>
      <c r="F5390">
        <v>38876</v>
      </c>
      <c r="G5390" t="s">
        <v>8</v>
      </c>
      <c r="H5390" t="s">
        <v>47</v>
      </c>
    </row>
    <row r="5391" spans="1:8" hidden="1" x14ac:dyDescent="0.25">
      <c r="A5391">
        <v>7996</v>
      </c>
      <c r="B5391" s="1">
        <v>44723.257201736109</v>
      </c>
      <c r="C5391" s="1" t="str">
        <f>TEXT(Table1[[#This Row],[added_time]],"mmmm")</f>
        <v>June</v>
      </c>
      <c r="D5391">
        <v>4</v>
      </c>
      <c r="E5391" t="s">
        <v>7</v>
      </c>
      <c r="F5391">
        <v>38619</v>
      </c>
      <c r="G5391" t="s">
        <v>8</v>
      </c>
      <c r="H5391" t="s">
        <v>24</v>
      </c>
    </row>
    <row r="5392" spans="1:8" hidden="1" x14ac:dyDescent="0.25">
      <c r="A5392">
        <v>7993</v>
      </c>
      <c r="B5392" s="1">
        <v>44723.254291469908</v>
      </c>
      <c r="C5392" s="1" t="str">
        <f>TEXT(Table1[[#This Row],[added_time]],"mmmm")</f>
        <v>June</v>
      </c>
      <c r="D5392">
        <v>5</v>
      </c>
      <c r="E5392" t="s">
        <v>7</v>
      </c>
      <c r="F5392">
        <v>39390</v>
      </c>
      <c r="G5392" t="s">
        <v>8</v>
      </c>
      <c r="H5392" t="s">
        <v>25</v>
      </c>
    </row>
    <row r="5393" spans="1:8" hidden="1" x14ac:dyDescent="0.25">
      <c r="A5393">
        <v>7992</v>
      </c>
      <c r="B5393" s="1">
        <v>44723.21071712963</v>
      </c>
      <c r="C5393" s="1" t="str">
        <f>TEXT(Table1[[#This Row],[added_time]],"mmmm")</f>
        <v>June</v>
      </c>
      <c r="D5393">
        <v>5</v>
      </c>
      <c r="E5393" t="s">
        <v>7</v>
      </c>
      <c r="F5393">
        <v>38360</v>
      </c>
      <c r="G5393" t="s">
        <v>8</v>
      </c>
      <c r="H5393" t="s">
        <v>20</v>
      </c>
    </row>
    <row r="5394" spans="1:8" x14ac:dyDescent="0.25">
      <c r="A5394">
        <v>7989</v>
      </c>
      <c r="B5394" s="1">
        <v>44722.740101388888</v>
      </c>
      <c r="C5394" s="1" t="str">
        <f>TEXT(Table1[[#This Row],[added_time]],"mmmm")</f>
        <v>June</v>
      </c>
      <c r="D5394">
        <v>1</v>
      </c>
      <c r="E5394" t="s">
        <v>7</v>
      </c>
      <c r="F5394">
        <v>39035</v>
      </c>
      <c r="G5394" t="s">
        <v>52</v>
      </c>
      <c r="H5394" t="s">
        <v>25</v>
      </c>
    </row>
    <row r="5395" spans="1:8" hidden="1" x14ac:dyDescent="0.25">
      <c r="A5395">
        <v>7988</v>
      </c>
      <c r="B5395" s="1">
        <v>44722.728644525465</v>
      </c>
      <c r="C5395" s="1" t="str">
        <f>TEXT(Table1[[#This Row],[added_time]],"mmmm")</f>
        <v>June</v>
      </c>
      <c r="D5395">
        <v>5</v>
      </c>
      <c r="E5395" t="s">
        <v>7</v>
      </c>
      <c r="F5395">
        <v>39397</v>
      </c>
      <c r="G5395" t="s">
        <v>8</v>
      </c>
      <c r="H5395" t="s">
        <v>25</v>
      </c>
    </row>
    <row r="5396" spans="1:8" hidden="1" x14ac:dyDescent="0.25">
      <c r="A5396">
        <v>7987</v>
      </c>
      <c r="B5396" s="1">
        <v>44722.672107638886</v>
      </c>
      <c r="C5396" s="1" t="str">
        <f>TEXT(Table1[[#This Row],[added_time]],"mmmm")</f>
        <v>June</v>
      </c>
      <c r="D5396">
        <v>5</v>
      </c>
      <c r="E5396" t="s">
        <v>7</v>
      </c>
      <c r="F5396">
        <v>38137</v>
      </c>
      <c r="G5396" t="s">
        <v>8</v>
      </c>
      <c r="H5396" t="s">
        <v>13</v>
      </c>
    </row>
    <row r="5397" spans="1:8" hidden="1" x14ac:dyDescent="0.25">
      <c r="A5397">
        <v>7986</v>
      </c>
      <c r="B5397" s="1">
        <v>44722.651645486112</v>
      </c>
      <c r="C5397" s="1" t="str">
        <f>TEXT(Table1[[#This Row],[added_time]],"mmmm")</f>
        <v>June</v>
      </c>
      <c r="D5397">
        <v>5</v>
      </c>
      <c r="E5397" t="s">
        <v>7</v>
      </c>
      <c r="F5397">
        <v>37917</v>
      </c>
      <c r="G5397" t="s">
        <v>8</v>
      </c>
      <c r="H5397" t="s">
        <v>48</v>
      </c>
    </row>
    <row r="5398" spans="1:8" hidden="1" x14ac:dyDescent="0.25">
      <c r="A5398">
        <v>7985</v>
      </c>
      <c r="B5398" s="1">
        <v>44722.647629942127</v>
      </c>
      <c r="C5398" s="1" t="str">
        <f>TEXT(Table1[[#This Row],[added_time]],"mmmm")</f>
        <v>June</v>
      </c>
      <c r="D5398">
        <v>5</v>
      </c>
      <c r="E5398" t="s">
        <v>7</v>
      </c>
      <c r="F5398">
        <v>38874</v>
      </c>
      <c r="G5398" t="s">
        <v>8</v>
      </c>
      <c r="H5398" t="s">
        <v>47</v>
      </c>
    </row>
    <row r="5399" spans="1:8" hidden="1" x14ac:dyDescent="0.25">
      <c r="A5399">
        <v>7984</v>
      </c>
      <c r="B5399" s="1">
        <v>44722.645435104168</v>
      </c>
      <c r="C5399" s="1" t="str">
        <f>TEXT(Table1[[#This Row],[added_time]],"mmmm")</f>
        <v>June</v>
      </c>
      <c r="D5399">
        <v>5</v>
      </c>
      <c r="E5399" t="s">
        <v>7</v>
      </c>
      <c r="F5399">
        <v>38874</v>
      </c>
      <c r="G5399" t="s">
        <v>8</v>
      </c>
      <c r="H5399" t="s">
        <v>47</v>
      </c>
    </row>
    <row r="5400" spans="1:8" hidden="1" x14ac:dyDescent="0.25">
      <c r="A5400">
        <v>7980</v>
      </c>
      <c r="B5400" s="1">
        <v>44722.615845138891</v>
      </c>
      <c r="C5400" s="1" t="str">
        <f>TEXT(Table1[[#This Row],[added_time]],"mmmm")</f>
        <v>June</v>
      </c>
      <c r="D5400">
        <v>5</v>
      </c>
      <c r="E5400" t="s">
        <v>7</v>
      </c>
      <c r="F5400">
        <v>38151</v>
      </c>
      <c r="G5400" t="s">
        <v>8</v>
      </c>
      <c r="H5400" t="s">
        <v>27</v>
      </c>
    </row>
    <row r="5401" spans="1:8" hidden="1" x14ac:dyDescent="0.25">
      <c r="A5401">
        <v>7979</v>
      </c>
      <c r="B5401" s="1">
        <v>44722.615319791665</v>
      </c>
      <c r="C5401" s="1" t="str">
        <f>TEXT(Table1[[#This Row],[added_time]],"mmmm")</f>
        <v>June</v>
      </c>
      <c r="D5401">
        <v>5</v>
      </c>
      <c r="E5401" t="s">
        <v>7</v>
      </c>
      <c r="F5401">
        <v>36534</v>
      </c>
      <c r="G5401" t="s">
        <v>8</v>
      </c>
      <c r="H5401" t="s">
        <v>19</v>
      </c>
    </row>
    <row r="5402" spans="1:8" hidden="1" x14ac:dyDescent="0.25">
      <c r="A5402">
        <v>7977</v>
      </c>
      <c r="B5402" s="1">
        <v>44722.612253125</v>
      </c>
      <c r="C5402" s="1" t="str">
        <f>TEXT(Table1[[#This Row],[added_time]],"mmmm")</f>
        <v>June</v>
      </c>
      <c r="D5402">
        <v>5</v>
      </c>
      <c r="E5402" t="s">
        <v>7</v>
      </c>
      <c r="F5402">
        <v>38693</v>
      </c>
      <c r="G5402" t="s">
        <v>8</v>
      </c>
      <c r="H5402" t="s">
        <v>46</v>
      </c>
    </row>
    <row r="5403" spans="1:8" hidden="1" x14ac:dyDescent="0.25">
      <c r="A5403">
        <v>7975</v>
      </c>
      <c r="B5403" s="1">
        <v>44722.603975497688</v>
      </c>
      <c r="C5403" s="1" t="str">
        <f>TEXT(Table1[[#This Row],[added_time]],"mmmm")</f>
        <v>June</v>
      </c>
      <c r="D5403">
        <v>5</v>
      </c>
      <c r="E5403" t="s">
        <v>7</v>
      </c>
      <c r="F5403">
        <v>38373</v>
      </c>
      <c r="G5403" t="s">
        <v>8</v>
      </c>
      <c r="H5403" t="s">
        <v>21</v>
      </c>
    </row>
    <row r="5404" spans="1:8" hidden="1" x14ac:dyDescent="0.25">
      <c r="A5404">
        <v>7974</v>
      </c>
      <c r="B5404" s="1">
        <v>44722.600985532408</v>
      </c>
      <c r="C5404" s="1" t="str">
        <f>TEXT(Table1[[#This Row],[added_time]],"mmmm")</f>
        <v>June</v>
      </c>
      <c r="D5404">
        <v>5</v>
      </c>
      <c r="E5404" t="s">
        <v>7</v>
      </c>
      <c r="F5404">
        <v>37648</v>
      </c>
      <c r="G5404" t="s">
        <v>8</v>
      </c>
      <c r="H5404" t="s">
        <v>35</v>
      </c>
    </row>
    <row r="5405" spans="1:8" hidden="1" x14ac:dyDescent="0.25">
      <c r="A5405">
        <v>7972</v>
      </c>
      <c r="B5405" s="1">
        <v>44722.598702002317</v>
      </c>
      <c r="C5405" s="1" t="str">
        <f>TEXT(Table1[[#This Row],[added_time]],"mmmm")</f>
        <v>June</v>
      </c>
      <c r="D5405">
        <v>5</v>
      </c>
      <c r="E5405" t="s">
        <v>7</v>
      </c>
      <c r="F5405">
        <v>38606</v>
      </c>
      <c r="G5405" t="s">
        <v>8</v>
      </c>
      <c r="H5405" t="s">
        <v>24</v>
      </c>
    </row>
    <row r="5406" spans="1:8" hidden="1" x14ac:dyDescent="0.25">
      <c r="A5406">
        <v>7971</v>
      </c>
      <c r="B5406" s="1">
        <v>44722.594615856484</v>
      </c>
      <c r="C5406" s="1" t="str">
        <f>TEXT(Table1[[#This Row],[added_time]],"mmmm")</f>
        <v>June</v>
      </c>
      <c r="D5406">
        <v>5</v>
      </c>
      <c r="E5406" t="s">
        <v>7</v>
      </c>
      <c r="F5406">
        <v>38772</v>
      </c>
      <c r="G5406" t="s">
        <v>8</v>
      </c>
      <c r="H5406" t="s">
        <v>16</v>
      </c>
    </row>
    <row r="5407" spans="1:8" hidden="1" x14ac:dyDescent="0.25">
      <c r="A5407">
        <v>7969</v>
      </c>
      <c r="B5407" s="1">
        <v>44722.591093437499</v>
      </c>
      <c r="C5407" s="1" t="str">
        <f>TEXT(Table1[[#This Row],[added_time]],"mmmm")</f>
        <v>June</v>
      </c>
      <c r="D5407">
        <v>5</v>
      </c>
      <c r="E5407" t="s">
        <v>7</v>
      </c>
      <c r="F5407">
        <v>38691</v>
      </c>
      <c r="G5407" t="s">
        <v>8</v>
      </c>
      <c r="H5407" t="s">
        <v>46</v>
      </c>
    </row>
    <row r="5408" spans="1:8" hidden="1" x14ac:dyDescent="0.25">
      <c r="A5408">
        <v>7967</v>
      </c>
      <c r="B5408" s="1">
        <v>44722.587070682872</v>
      </c>
      <c r="C5408" s="1" t="str">
        <f>TEXT(Table1[[#This Row],[added_time]],"mmmm")</f>
        <v>June</v>
      </c>
      <c r="D5408">
        <v>5</v>
      </c>
      <c r="E5408" t="s">
        <v>7</v>
      </c>
      <c r="F5408">
        <v>38695</v>
      </c>
      <c r="G5408" t="s">
        <v>8</v>
      </c>
      <c r="H5408" t="s">
        <v>46</v>
      </c>
    </row>
    <row r="5409" spans="1:8" hidden="1" x14ac:dyDescent="0.25">
      <c r="A5409">
        <v>7965</v>
      </c>
      <c r="B5409" s="1">
        <v>44722.584572997686</v>
      </c>
      <c r="C5409" s="1" t="str">
        <f>TEXT(Table1[[#This Row],[added_time]],"mmmm")</f>
        <v>June</v>
      </c>
      <c r="D5409">
        <v>5</v>
      </c>
      <c r="E5409" t="s">
        <v>7</v>
      </c>
      <c r="F5409">
        <v>39238</v>
      </c>
      <c r="G5409" t="s">
        <v>8</v>
      </c>
      <c r="H5409" t="s">
        <v>11</v>
      </c>
    </row>
    <row r="5410" spans="1:8" hidden="1" x14ac:dyDescent="0.25">
      <c r="A5410">
        <v>7964</v>
      </c>
      <c r="B5410" s="1">
        <v>44722.584134293982</v>
      </c>
      <c r="C5410" s="1" t="str">
        <f>TEXT(Table1[[#This Row],[added_time]],"mmmm")</f>
        <v>June</v>
      </c>
      <c r="D5410">
        <v>5</v>
      </c>
      <c r="E5410" t="s">
        <v>7</v>
      </c>
      <c r="F5410">
        <v>39238</v>
      </c>
      <c r="G5410" t="s">
        <v>8</v>
      </c>
      <c r="H5410" t="s">
        <v>11</v>
      </c>
    </row>
    <row r="5411" spans="1:8" hidden="1" x14ac:dyDescent="0.25">
      <c r="A5411">
        <v>7962</v>
      </c>
      <c r="B5411" s="1">
        <v>44722.580018599539</v>
      </c>
      <c r="C5411" s="1" t="str">
        <f>TEXT(Table1[[#This Row],[added_time]],"mmmm")</f>
        <v>June</v>
      </c>
      <c r="D5411">
        <v>5</v>
      </c>
      <c r="E5411" t="s">
        <v>7</v>
      </c>
      <c r="F5411">
        <v>38719</v>
      </c>
      <c r="G5411" t="s">
        <v>8</v>
      </c>
      <c r="H5411" t="s">
        <v>38</v>
      </c>
    </row>
    <row r="5412" spans="1:8" hidden="1" x14ac:dyDescent="0.25">
      <c r="A5412">
        <v>7960</v>
      </c>
      <c r="B5412" s="1">
        <v>44722.576462731478</v>
      </c>
      <c r="C5412" s="1" t="str">
        <f>TEXT(Table1[[#This Row],[added_time]],"mmmm")</f>
        <v>June</v>
      </c>
      <c r="D5412">
        <v>5</v>
      </c>
      <c r="E5412" t="s">
        <v>7</v>
      </c>
      <c r="F5412">
        <v>38881</v>
      </c>
      <c r="G5412" t="s">
        <v>8</v>
      </c>
      <c r="H5412" t="s">
        <v>47</v>
      </c>
    </row>
    <row r="5413" spans="1:8" x14ac:dyDescent="0.25">
      <c r="A5413">
        <v>7958</v>
      </c>
      <c r="B5413" s="1">
        <v>44722.569123923611</v>
      </c>
      <c r="C5413" s="1" t="str">
        <f>TEXT(Table1[[#This Row],[added_time]],"mmmm")</f>
        <v>June</v>
      </c>
      <c r="D5413">
        <v>1</v>
      </c>
      <c r="E5413" t="s">
        <v>7</v>
      </c>
      <c r="F5413">
        <v>39065</v>
      </c>
      <c r="G5413" t="s">
        <v>10</v>
      </c>
      <c r="H5413" t="s">
        <v>25</v>
      </c>
    </row>
    <row r="5414" spans="1:8" hidden="1" x14ac:dyDescent="0.25">
      <c r="A5414">
        <v>7957</v>
      </c>
      <c r="B5414" s="1">
        <v>44722.567473298608</v>
      </c>
      <c r="C5414" s="1" t="str">
        <f>TEXT(Table1[[#This Row],[added_time]],"mmmm")</f>
        <v>June</v>
      </c>
      <c r="D5414">
        <v>5</v>
      </c>
      <c r="E5414" t="s">
        <v>7</v>
      </c>
      <c r="F5414">
        <v>37647</v>
      </c>
      <c r="G5414" t="s">
        <v>8</v>
      </c>
      <c r="H5414" t="s">
        <v>35</v>
      </c>
    </row>
    <row r="5415" spans="1:8" hidden="1" x14ac:dyDescent="0.25">
      <c r="A5415">
        <v>7956</v>
      </c>
      <c r="B5415" s="1">
        <v>44722.564301238424</v>
      </c>
      <c r="C5415" s="1" t="str">
        <f>TEXT(Table1[[#This Row],[added_time]],"mmmm")</f>
        <v>June</v>
      </c>
      <c r="D5415">
        <v>5</v>
      </c>
      <c r="E5415" t="s">
        <v>7</v>
      </c>
      <c r="F5415">
        <v>38620</v>
      </c>
      <c r="G5415" t="s">
        <v>8</v>
      </c>
      <c r="H5415" t="s">
        <v>24</v>
      </c>
    </row>
    <row r="5416" spans="1:8" hidden="1" x14ac:dyDescent="0.25">
      <c r="A5416">
        <v>7952</v>
      </c>
      <c r="B5416" s="1">
        <v>44722.559435219904</v>
      </c>
      <c r="C5416" s="1" t="str">
        <f>TEXT(Table1[[#This Row],[added_time]],"mmmm")</f>
        <v>June</v>
      </c>
      <c r="D5416">
        <v>5</v>
      </c>
      <c r="E5416" t="s">
        <v>7</v>
      </c>
      <c r="F5416">
        <v>38551</v>
      </c>
      <c r="G5416" t="s">
        <v>8</v>
      </c>
      <c r="H5416" t="s">
        <v>14</v>
      </c>
    </row>
    <row r="5417" spans="1:8" hidden="1" x14ac:dyDescent="0.25">
      <c r="A5417">
        <v>7950</v>
      </c>
      <c r="B5417" s="1">
        <v>44722.555630787036</v>
      </c>
      <c r="C5417" s="1" t="str">
        <f>TEXT(Table1[[#This Row],[added_time]],"mmmm")</f>
        <v>June</v>
      </c>
      <c r="D5417">
        <v>5</v>
      </c>
      <c r="E5417" t="s">
        <v>7</v>
      </c>
      <c r="F5417">
        <v>38138</v>
      </c>
      <c r="G5417" t="s">
        <v>8</v>
      </c>
      <c r="H5417" t="s">
        <v>13</v>
      </c>
    </row>
    <row r="5418" spans="1:8" hidden="1" x14ac:dyDescent="0.25">
      <c r="A5418">
        <v>7949</v>
      </c>
      <c r="B5418" s="1">
        <v>44722.547744560186</v>
      </c>
      <c r="C5418" s="1" t="str">
        <f>TEXT(Table1[[#This Row],[added_time]],"mmmm")</f>
        <v>June</v>
      </c>
      <c r="D5418">
        <v>5</v>
      </c>
      <c r="E5418" t="s">
        <v>7</v>
      </c>
      <c r="F5418">
        <v>38170</v>
      </c>
      <c r="G5418" t="s">
        <v>8</v>
      </c>
      <c r="H5418" t="s">
        <v>27</v>
      </c>
    </row>
    <row r="5419" spans="1:8" hidden="1" x14ac:dyDescent="0.25">
      <c r="A5419">
        <v>7948</v>
      </c>
      <c r="B5419" s="1">
        <v>44722.54470755787</v>
      </c>
      <c r="C5419" s="1" t="str">
        <f>TEXT(Table1[[#This Row],[added_time]],"mmmm")</f>
        <v>June</v>
      </c>
      <c r="D5419">
        <v>5</v>
      </c>
      <c r="E5419" t="s">
        <v>7</v>
      </c>
      <c r="F5419">
        <v>38567</v>
      </c>
      <c r="G5419" t="s">
        <v>8</v>
      </c>
      <c r="H5419" t="s">
        <v>14</v>
      </c>
    </row>
    <row r="5420" spans="1:8" hidden="1" x14ac:dyDescent="0.25">
      <c r="A5420">
        <v>7946</v>
      </c>
      <c r="B5420" s="1">
        <v>44722.541206400463</v>
      </c>
      <c r="C5420" s="1" t="str">
        <f>TEXT(Table1[[#This Row],[added_time]],"mmmm")</f>
        <v>June</v>
      </c>
      <c r="D5420">
        <v>5</v>
      </c>
      <c r="E5420" t="s">
        <v>7</v>
      </c>
      <c r="F5420">
        <v>39235</v>
      </c>
      <c r="G5420" t="s">
        <v>8</v>
      </c>
      <c r="H5420" t="s">
        <v>11</v>
      </c>
    </row>
    <row r="5421" spans="1:8" hidden="1" x14ac:dyDescent="0.25">
      <c r="A5421">
        <v>7945</v>
      </c>
      <c r="B5421" s="1">
        <v>44722.537391400459</v>
      </c>
      <c r="C5421" s="1" t="str">
        <f>TEXT(Table1[[#This Row],[added_time]],"mmmm")</f>
        <v>June</v>
      </c>
      <c r="D5421">
        <v>5</v>
      </c>
      <c r="E5421" t="s">
        <v>7</v>
      </c>
      <c r="F5421">
        <v>38696</v>
      </c>
      <c r="G5421" t="s">
        <v>8</v>
      </c>
      <c r="H5421" t="s">
        <v>46</v>
      </c>
    </row>
    <row r="5422" spans="1:8" hidden="1" x14ac:dyDescent="0.25">
      <c r="A5422">
        <v>7944</v>
      </c>
      <c r="B5422" s="1">
        <v>44722.536509375001</v>
      </c>
      <c r="C5422" s="1" t="str">
        <f>TEXT(Table1[[#This Row],[added_time]],"mmmm")</f>
        <v>June</v>
      </c>
      <c r="D5422">
        <v>5</v>
      </c>
      <c r="E5422" t="s">
        <v>7</v>
      </c>
      <c r="F5422">
        <v>38696</v>
      </c>
      <c r="G5422" t="s">
        <v>8</v>
      </c>
      <c r="H5422" t="s">
        <v>46</v>
      </c>
    </row>
    <row r="5423" spans="1:8" hidden="1" x14ac:dyDescent="0.25">
      <c r="A5423">
        <v>7943</v>
      </c>
      <c r="B5423" s="1">
        <v>44722.535055590277</v>
      </c>
      <c r="C5423" s="1" t="str">
        <f>TEXT(Table1[[#This Row],[added_time]],"mmmm")</f>
        <v>June</v>
      </c>
      <c r="D5423">
        <v>5</v>
      </c>
      <c r="E5423" t="s">
        <v>7</v>
      </c>
      <c r="F5423">
        <v>38696</v>
      </c>
      <c r="G5423" t="s">
        <v>8</v>
      </c>
      <c r="H5423" t="s">
        <v>46</v>
      </c>
    </row>
    <row r="5424" spans="1:8" hidden="1" x14ac:dyDescent="0.25">
      <c r="A5424">
        <v>7940</v>
      </c>
      <c r="B5424" s="1">
        <v>44722.532625960652</v>
      </c>
      <c r="C5424" s="1" t="str">
        <f>TEXT(Table1[[#This Row],[added_time]],"mmmm")</f>
        <v>June</v>
      </c>
      <c r="D5424">
        <v>5</v>
      </c>
      <c r="E5424" t="s">
        <v>7</v>
      </c>
      <c r="F5424">
        <v>39100</v>
      </c>
      <c r="G5424" t="s">
        <v>8</v>
      </c>
      <c r="H5424" t="s">
        <v>31</v>
      </c>
    </row>
    <row r="5425" spans="1:8" hidden="1" x14ac:dyDescent="0.25">
      <c r="A5425">
        <v>7938</v>
      </c>
      <c r="B5425" s="1">
        <v>44722.530594212963</v>
      </c>
      <c r="C5425" s="1" t="str">
        <f>TEXT(Table1[[#This Row],[added_time]],"mmmm")</f>
        <v>June</v>
      </c>
      <c r="D5425">
        <v>5</v>
      </c>
      <c r="E5425" t="s">
        <v>7</v>
      </c>
      <c r="F5425">
        <v>38990</v>
      </c>
      <c r="G5425" t="s">
        <v>8</v>
      </c>
      <c r="H5425" t="s">
        <v>17</v>
      </c>
    </row>
    <row r="5426" spans="1:8" hidden="1" x14ac:dyDescent="0.25">
      <c r="A5426">
        <v>7937</v>
      </c>
      <c r="B5426" s="1">
        <v>44722.530316087963</v>
      </c>
      <c r="C5426" s="1" t="str">
        <f>TEXT(Table1[[#This Row],[added_time]],"mmmm")</f>
        <v>June</v>
      </c>
      <c r="D5426">
        <v>5</v>
      </c>
      <c r="E5426" t="s">
        <v>7</v>
      </c>
      <c r="F5426">
        <v>38990</v>
      </c>
      <c r="G5426" t="s">
        <v>8</v>
      </c>
      <c r="H5426" t="s">
        <v>17</v>
      </c>
    </row>
    <row r="5427" spans="1:8" hidden="1" x14ac:dyDescent="0.25">
      <c r="A5427">
        <v>7935</v>
      </c>
      <c r="B5427" s="1">
        <v>44722.524067708335</v>
      </c>
      <c r="C5427" s="1" t="str">
        <f>TEXT(Table1[[#This Row],[added_time]],"mmmm")</f>
        <v>June</v>
      </c>
      <c r="D5427">
        <v>5</v>
      </c>
      <c r="E5427" t="s">
        <v>7</v>
      </c>
      <c r="F5427">
        <v>37646</v>
      </c>
      <c r="G5427" t="s">
        <v>8</v>
      </c>
      <c r="H5427" t="s">
        <v>35</v>
      </c>
    </row>
    <row r="5428" spans="1:8" hidden="1" x14ac:dyDescent="0.25">
      <c r="A5428">
        <v>7933</v>
      </c>
      <c r="B5428" s="1">
        <v>44722.507606863423</v>
      </c>
      <c r="C5428" s="1" t="str">
        <f>TEXT(Table1[[#This Row],[added_time]],"mmmm")</f>
        <v>June</v>
      </c>
      <c r="D5428">
        <v>5</v>
      </c>
      <c r="E5428" t="s">
        <v>7</v>
      </c>
      <c r="F5428">
        <v>39078</v>
      </c>
      <c r="G5428" t="s">
        <v>8</v>
      </c>
      <c r="H5428" t="s">
        <v>31</v>
      </c>
    </row>
    <row r="5429" spans="1:8" hidden="1" x14ac:dyDescent="0.25">
      <c r="A5429">
        <v>7932</v>
      </c>
      <c r="B5429" s="1">
        <v>44722.504260879628</v>
      </c>
      <c r="C5429" s="1" t="str">
        <f>TEXT(Table1[[#This Row],[added_time]],"mmmm")</f>
        <v>June</v>
      </c>
      <c r="D5429">
        <v>5</v>
      </c>
      <c r="E5429" t="s">
        <v>7</v>
      </c>
      <c r="F5429">
        <v>38987</v>
      </c>
      <c r="G5429" t="s">
        <v>8</v>
      </c>
      <c r="H5429" t="s">
        <v>17</v>
      </c>
    </row>
    <row r="5430" spans="1:8" hidden="1" x14ac:dyDescent="0.25">
      <c r="A5430">
        <v>7931</v>
      </c>
      <c r="B5430" s="1">
        <v>44722.502587303243</v>
      </c>
      <c r="C5430" s="1" t="str">
        <f>TEXT(Table1[[#This Row],[added_time]],"mmmm")</f>
        <v>June</v>
      </c>
      <c r="D5430">
        <v>3</v>
      </c>
      <c r="E5430" t="s">
        <v>7</v>
      </c>
      <c r="F5430">
        <v>39074</v>
      </c>
      <c r="G5430" t="s">
        <v>8</v>
      </c>
      <c r="H5430" t="s">
        <v>31</v>
      </c>
    </row>
    <row r="5431" spans="1:8" hidden="1" x14ac:dyDescent="0.25">
      <c r="A5431">
        <v>7930</v>
      </c>
      <c r="B5431" s="1">
        <v>44722.502532060185</v>
      </c>
      <c r="C5431" s="1" t="str">
        <f>TEXT(Table1[[#This Row],[added_time]],"mmmm")</f>
        <v>June</v>
      </c>
      <c r="D5431">
        <v>5</v>
      </c>
      <c r="E5431" t="s">
        <v>7</v>
      </c>
      <c r="F5431">
        <v>38987</v>
      </c>
      <c r="G5431" t="s">
        <v>8</v>
      </c>
      <c r="H5431" t="s">
        <v>17</v>
      </c>
    </row>
    <row r="5432" spans="1:8" hidden="1" x14ac:dyDescent="0.25">
      <c r="A5432">
        <v>7928</v>
      </c>
      <c r="B5432" s="1">
        <v>44722.489054895836</v>
      </c>
      <c r="C5432" s="1" t="str">
        <f>TEXT(Table1[[#This Row],[added_time]],"mmmm")</f>
        <v>June</v>
      </c>
      <c r="D5432">
        <v>5</v>
      </c>
      <c r="E5432" t="s">
        <v>7</v>
      </c>
      <c r="F5432">
        <v>39073</v>
      </c>
      <c r="G5432" t="s">
        <v>8</v>
      </c>
      <c r="H5432" t="s">
        <v>31</v>
      </c>
    </row>
    <row r="5433" spans="1:8" hidden="1" x14ac:dyDescent="0.25">
      <c r="A5433">
        <v>7926</v>
      </c>
      <c r="B5433" s="1">
        <v>44722.483627974536</v>
      </c>
      <c r="C5433" s="1" t="str">
        <f>TEXT(Table1[[#This Row],[added_time]],"mmmm")</f>
        <v>June</v>
      </c>
      <c r="D5433">
        <v>5</v>
      </c>
      <c r="E5433" t="s">
        <v>7</v>
      </c>
      <c r="F5433">
        <v>39347</v>
      </c>
      <c r="G5433" t="s">
        <v>8</v>
      </c>
      <c r="H5433" t="s">
        <v>48</v>
      </c>
    </row>
    <row r="5434" spans="1:8" hidden="1" x14ac:dyDescent="0.25">
      <c r="A5434">
        <v>7925</v>
      </c>
      <c r="B5434" s="1">
        <v>44722.479850810189</v>
      </c>
      <c r="C5434" s="1" t="str">
        <f>TEXT(Table1[[#This Row],[added_time]],"mmmm")</f>
        <v>June</v>
      </c>
      <c r="D5434">
        <v>5</v>
      </c>
      <c r="E5434" t="s">
        <v>7</v>
      </c>
      <c r="F5434">
        <v>38781</v>
      </c>
      <c r="G5434" t="s">
        <v>8</v>
      </c>
      <c r="H5434" t="s">
        <v>16</v>
      </c>
    </row>
    <row r="5435" spans="1:8" hidden="1" x14ac:dyDescent="0.25">
      <c r="A5435">
        <v>7924</v>
      </c>
      <c r="B5435" s="1">
        <v>44722.47985077546</v>
      </c>
      <c r="C5435" s="1" t="str">
        <f>TEXT(Table1[[#This Row],[added_time]],"mmmm")</f>
        <v>June</v>
      </c>
      <c r="D5435">
        <v>5</v>
      </c>
      <c r="E5435" t="s">
        <v>7</v>
      </c>
      <c r="F5435">
        <v>38781</v>
      </c>
      <c r="G5435" t="s">
        <v>8</v>
      </c>
      <c r="H5435" t="s">
        <v>16</v>
      </c>
    </row>
    <row r="5436" spans="1:8" hidden="1" x14ac:dyDescent="0.25">
      <c r="A5436">
        <v>7923</v>
      </c>
      <c r="B5436" s="1">
        <v>44722.47945107639</v>
      </c>
      <c r="C5436" s="1" t="str">
        <f>TEXT(Table1[[#This Row],[added_time]],"mmmm")</f>
        <v>June</v>
      </c>
      <c r="D5436">
        <v>5</v>
      </c>
      <c r="E5436" t="s">
        <v>7</v>
      </c>
      <c r="F5436">
        <v>38561</v>
      </c>
      <c r="G5436" t="s">
        <v>8</v>
      </c>
      <c r="H5436" t="s">
        <v>14</v>
      </c>
    </row>
    <row r="5437" spans="1:8" hidden="1" x14ac:dyDescent="0.25">
      <c r="A5437">
        <v>7921</v>
      </c>
      <c r="B5437" s="1">
        <v>44722.478142094908</v>
      </c>
      <c r="C5437" s="1" t="str">
        <f>TEXT(Table1[[#This Row],[added_time]],"mmmm")</f>
        <v>June</v>
      </c>
      <c r="D5437">
        <v>5</v>
      </c>
      <c r="E5437" t="s">
        <v>7</v>
      </c>
      <c r="F5437">
        <v>39429</v>
      </c>
      <c r="G5437" t="s">
        <v>8</v>
      </c>
      <c r="H5437" t="s">
        <v>17</v>
      </c>
    </row>
    <row r="5438" spans="1:8" hidden="1" x14ac:dyDescent="0.25">
      <c r="A5438">
        <v>7920</v>
      </c>
      <c r="B5438" s="1">
        <v>44722.475803090281</v>
      </c>
      <c r="C5438" s="1" t="str">
        <f>TEXT(Table1[[#This Row],[added_time]],"mmmm")</f>
        <v>June</v>
      </c>
      <c r="D5438">
        <v>5</v>
      </c>
      <c r="E5438" t="s">
        <v>7</v>
      </c>
      <c r="F5438">
        <v>38983</v>
      </c>
      <c r="G5438" t="s">
        <v>8</v>
      </c>
      <c r="H5438" t="s">
        <v>17</v>
      </c>
    </row>
    <row r="5439" spans="1:8" hidden="1" x14ac:dyDescent="0.25">
      <c r="A5439">
        <v>7918</v>
      </c>
      <c r="B5439" s="1">
        <v>44722.474255173613</v>
      </c>
      <c r="C5439" s="1" t="str">
        <f>TEXT(Table1[[#This Row],[added_time]],"mmmm")</f>
        <v>June</v>
      </c>
      <c r="D5439">
        <v>5</v>
      </c>
      <c r="E5439" t="s">
        <v>7</v>
      </c>
      <c r="F5439">
        <v>39210</v>
      </c>
      <c r="G5439" t="s">
        <v>8</v>
      </c>
      <c r="H5439" t="s">
        <v>9</v>
      </c>
    </row>
    <row r="5440" spans="1:8" hidden="1" x14ac:dyDescent="0.25">
      <c r="A5440">
        <v>7916</v>
      </c>
      <c r="B5440" s="1">
        <v>44722.45503834491</v>
      </c>
      <c r="C5440" s="1" t="str">
        <f>TEXT(Table1[[#This Row],[added_time]],"mmmm")</f>
        <v>June</v>
      </c>
      <c r="D5440">
        <v>5</v>
      </c>
      <c r="E5440" t="s">
        <v>7</v>
      </c>
      <c r="F5440">
        <v>37224</v>
      </c>
      <c r="G5440" t="s">
        <v>8</v>
      </c>
      <c r="H5440" t="s">
        <v>55</v>
      </c>
    </row>
    <row r="5441" spans="1:8" hidden="1" x14ac:dyDescent="0.25">
      <c r="A5441">
        <v>7914</v>
      </c>
      <c r="B5441" s="1">
        <v>44722.449693599534</v>
      </c>
      <c r="C5441" s="1" t="str">
        <f>TEXT(Table1[[#This Row],[added_time]],"mmmm")</f>
        <v>June</v>
      </c>
      <c r="D5441">
        <v>5</v>
      </c>
      <c r="E5441" t="s">
        <v>7</v>
      </c>
      <c r="F5441">
        <v>39191</v>
      </c>
      <c r="G5441" t="s">
        <v>8</v>
      </c>
      <c r="H5441" t="s">
        <v>9</v>
      </c>
    </row>
    <row r="5442" spans="1:8" hidden="1" x14ac:dyDescent="0.25">
      <c r="A5442">
        <v>7913</v>
      </c>
      <c r="B5442" s="1">
        <v>44722.445528356482</v>
      </c>
      <c r="C5442" s="1" t="str">
        <f>TEXT(Table1[[#This Row],[added_time]],"mmmm")</f>
        <v>June</v>
      </c>
      <c r="D5442">
        <v>5</v>
      </c>
      <c r="E5442" t="s">
        <v>7</v>
      </c>
      <c r="F5442">
        <v>39080</v>
      </c>
      <c r="G5442" t="s">
        <v>8</v>
      </c>
      <c r="H5442" t="s">
        <v>31</v>
      </c>
    </row>
    <row r="5443" spans="1:8" hidden="1" x14ac:dyDescent="0.25">
      <c r="A5443">
        <v>7912</v>
      </c>
      <c r="B5443" s="1">
        <v>44722.445506365744</v>
      </c>
      <c r="C5443" s="1" t="str">
        <f>TEXT(Table1[[#This Row],[added_time]],"mmmm")</f>
        <v>June</v>
      </c>
      <c r="D5443">
        <v>5</v>
      </c>
      <c r="E5443" t="s">
        <v>7</v>
      </c>
      <c r="F5443">
        <v>39346</v>
      </c>
      <c r="G5443" t="s">
        <v>8</v>
      </c>
      <c r="H5443" t="s">
        <v>48</v>
      </c>
    </row>
    <row r="5444" spans="1:8" hidden="1" x14ac:dyDescent="0.25">
      <c r="A5444">
        <v>7911</v>
      </c>
      <c r="B5444" s="1">
        <v>44722.443768136574</v>
      </c>
      <c r="C5444" s="1" t="str">
        <f>TEXT(Table1[[#This Row],[added_time]],"mmmm")</f>
        <v>June</v>
      </c>
      <c r="D5444">
        <v>5</v>
      </c>
      <c r="E5444" t="s">
        <v>7</v>
      </c>
      <c r="F5444">
        <v>37213</v>
      </c>
      <c r="G5444" t="s">
        <v>8</v>
      </c>
      <c r="H5444" t="s">
        <v>55</v>
      </c>
    </row>
    <row r="5445" spans="1:8" hidden="1" x14ac:dyDescent="0.25">
      <c r="A5445">
        <v>7910</v>
      </c>
      <c r="B5445" s="1">
        <v>44722.439973645836</v>
      </c>
      <c r="C5445" s="1" t="str">
        <f>TEXT(Table1[[#This Row],[added_time]],"mmmm")</f>
        <v>June</v>
      </c>
      <c r="D5445">
        <v>5</v>
      </c>
      <c r="E5445" t="s">
        <v>7</v>
      </c>
      <c r="F5445">
        <v>39136</v>
      </c>
      <c r="G5445" t="s">
        <v>8</v>
      </c>
      <c r="H5445" t="s">
        <v>29</v>
      </c>
    </row>
    <row r="5446" spans="1:8" hidden="1" x14ac:dyDescent="0.25">
      <c r="A5446">
        <v>7909</v>
      </c>
      <c r="B5446" s="1">
        <v>44722.424667013889</v>
      </c>
      <c r="C5446" s="1" t="str">
        <f>TEXT(Table1[[#This Row],[added_time]],"mmmm")</f>
        <v>June</v>
      </c>
      <c r="D5446">
        <v>5</v>
      </c>
      <c r="E5446" t="s">
        <v>7</v>
      </c>
      <c r="F5446">
        <v>39125</v>
      </c>
      <c r="G5446" t="s">
        <v>8</v>
      </c>
      <c r="H5446" t="s">
        <v>29</v>
      </c>
    </row>
    <row r="5447" spans="1:8" hidden="1" x14ac:dyDescent="0.25">
      <c r="A5447">
        <v>7908</v>
      </c>
      <c r="B5447" s="1">
        <v>44722.418325231483</v>
      </c>
      <c r="C5447" s="1" t="str">
        <f>TEXT(Table1[[#This Row],[added_time]],"mmmm")</f>
        <v>June</v>
      </c>
      <c r="D5447">
        <v>5</v>
      </c>
      <c r="E5447" t="s">
        <v>7</v>
      </c>
      <c r="F5447">
        <v>35276</v>
      </c>
      <c r="G5447" t="s">
        <v>8</v>
      </c>
      <c r="H5447" t="s">
        <v>53</v>
      </c>
    </row>
    <row r="5448" spans="1:8" hidden="1" x14ac:dyDescent="0.25">
      <c r="A5448">
        <v>7907</v>
      </c>
      <c r="B5448" s="1">
        <v>44722.413170983797</v>
      </c>
      <c r="C5448" s="1" t="str">
        <f>TEXT(Table1[[#This Row],[added_time]],"mmmm")</f>
        <v>June</v>
      </c>
      <c r="D5448">
        <v>5</v>
      </c>
      <c r="E5448" t="s">
        <v>7</v>
      </c>
      <c r="F5448">
        <v>39127</v>
      </c>
      <c r="G5448" t="s">
        <v>8</v>
      </c>
      <c r="H5448" t="s">
        <v>29</v>
      </c>
    </row>
    <row r="5449" spans="1:8" hidden="1" x14ac:dyDescent="0.25">
      <c r="A5449">
        <v>7906</v>
      </c>
      <c r="B5449" s="1">
        <v>44722.411617361111</v>
      </c>
      <c r="C5449" s="1" t="str">
        <f>TEXT(Table1[[#This Row],[added_time]],"mmmm")</f>
        <v>June</v>
      </c>
      <c r="D5449">
        <v>5</v>
      </c>
      <c r="E5449" t="s">
        <v>7</v>
      </c>
      <c r="F5449">
        <v>39440</v>
      </c>
      <c r="G5449" t="s">
        <v>8</v>
      </c>
      <c r="H5449" t="s">
        <v>17</v>
      </c>
    </row>
    <row r="5450" spans="1:8" hidden="1" x14ac:dyDescent="0.25">
      <c r="A5450">
        <v>7904</v>
      </c>
      <c r="B5450" s="1">
        <v>44722.402806099541</v>
      </c>
      <c r="C5450" s="1" t="str">
        <f>TEXT(Table1[[#This Row],[added_time]],"mmmm")</f>
        <v>June</v>
      </c>
      <c r="D5450">
        <v>5</v>
      </c>
      <c r="E5450" t="s">
        <v>7</v>
      </c>
      <c r="F5450">
        <v>38857</v>
      </c>
      <c r="G5450" t="s">
        <v>8</v>
      </c>
      <c r="H5450" t="s">
        <v>22</v>
      </c>
    </row>
    <row r="5451" spans="1:8" hidden="1" x14ac:dyDescent="0.25">
      <c r="A5451">
        <v>7903</v>
      </c>
      <c r="B5451" s="1">
        <v>44722.377914004632</v>
      </c>
      <c r="C5451" s="1" t="str">
        <f>TEXT(Table1[[#This Row],[added_time]],"mmmm")</f>
        <v>June</v>
      </c>
      <c r="D5451">
        <v>5</v>
      </c>
      <c r="E5451" t="s">
        <v>7</v>
      </c>
      <c r="F5451">
        <v>39372</v>
      </c>
      <c r="G5451" t="s">
        <v>8</v>
      </c>
      <c r="H5451" t="s">
        <v>25</v>
      </c>
    </row>
    <row r="5452" spans="1:8" hidden="1" x14ac:dyDescent="0.25">
      <c r="A5452">
        <v>7901</v>
      </c>
      <c r="B5452" s="1">
        <v>44722.364099768522</v>
      </c>
      <c r="C5452" s="1" t="str">
        <f>TEXT(Table1[[#This Row],[added_time]],"mmmm")</f>
        <v>June</v>
      </c>
      <c r="D5452">
        <v>5</v>
      </c>
      <c r="E5452" t="s">
        <v>7</v>
      </c>
      <c r="F5452">
        <v>38371</v>
      </c>
      <c r="G5452" t="s">
        <v>8</v>
      </c>
      <c r="H5452" t="s">
        <v>21</v>
      </c>
    </row>
    <row r="5453" spans="1:8" hidden="1" x14ac:dyDescent="0.25">
      <c r="A5453">
        <v>7899</v>
      </c>
      <c r="B5453" s="1">
        <v>44722.361028703701</v>
      </c>
      <c r="C5453" s="1" t="str">
        <f>TEXT(Table1[[#This Row],[added_time]],"mmmm")</f>
        <v>June</v>
      </c>
      <c r="D5453">
        <v>5</v>
      </c>
      <c r="E5453" t="s">
        <v>7</v>
      </c>
      <c r="F5453">
        <v>38886</v>
      </c>
      <c r="G5453" t="s">
        <v>8</v>
      </c>
      <c r="H5453" t="s">
        <v>47</v>
      </c>
    </row>
    <row r="5454" spans="1:8" hidden="1" x14ac:dyDescent="0.25">
      <c r="A5454">
        <v>7897</v>
      </c>
      <c r="B5454" s="1">
        <v>44722.350491817131</v>
      </c>
      <c r="C5454" s="1" t="str">
        <f>TEXT(Table1[[#This Row],[added_time]],"mmmm")</f>
        <v>June</v>
      </c>
      <c r="D5454">
        <v>5</v>
      </c>
      <c r="E5454" t="s">
        <v>7</v>
      </c>
      <c r="F5454">
        <v>39101</v>
      </c>
      <c r="G5454" t="s">
        <v>8</v>
      </c>
      <c r="H5454" t="s">
        <v>31</v>
      </c>
    </row>
    <row r="5455" spans="1:8" hidden="1" x14ac:dyDescent="0.25">
      <c r="A5455">
        <v>7896</v>
      </c>
      <c r="B5455" s="1">
        <v>44722.350346261577</v>
      </c>
      <c r="C5455" s="1" t="str">
        <f>TEXT(Table1[[#This Row],[added_time]],"mmmm")</f>
        <v>June</v>
      </c>
      <c r="D5455">
        <v>2</v>
      </c>
      <c r="E5455" t="s">
        <v>7</v>
      </c>
      <c r="F5455">
        <v>39081</v>
      </c>
      <c r="G5455" t="s">
        <v>8</v>
      </c>
      <c r="H5455" t="s">
        <v>31</v>
      </c>
    </row>
    <row r="5456" spans="1:8" hidden="1" x14ac:dyDescent="0.25">
      <c r="A5456">
        <v>7895</v>
      </c>
      <c r="B5456" s="1">
        <v>44722.346855636577</v>
      </c>
      <c r="C5456" s="1" t="str">
        <f>TEXT(Table1[[#This Row],[added_time]],"mmmm")</f>
        <v>June</v>
      </c>
      <c r="D5456">
        <v>5</v>
      </c>
      <c r="E5456" t="s">
        <v>7</v>
      </c>
      <c r="F5456">
        <v>38372</v>
      </c>
      <c r="G5456" t="s">
        <v>8</v>
      </c>
      <c r="H5456" t="s">
        <v>21</v>
      </c>
    </row>
    <row r="5457" spans="1:8" hidden="1" x14ac:dyDescent="0.25">
      <c r="A5457">
        <v>7894</v>
      </c>
      <c r="B5457" s="1">
        <v>44722.346818634258</v>
      </c>
      <c r="C5457" s="1" t="str">
        <f>TEXT(Table1[[#This Row],[added_time]],"mmmm")</f>
        <v>June</v>
      </c>
      <c r="D5457">
        <v>5</v>
      </c>
      <c r="E5457" t="s">
        <v>7</v>
      </c>
      <c r="F5457">
        <v>37230</v>
      </c>
      <c r="G5457" t="s">
        <v>8</v>
      </c>
      <c r="H5457" t="s">
        <v>55</v>
      </c>
    </row>
    <row r="5458" spans="1:8" hidden="1" x14ac:dyDescent="0.25">
      <c r="A5458">
        <v>7893</v>
      </c>
      <c r="B5458" s="1">
        <v>44722.340413738428</v>
      </c>
      <c r="C5458" s="1" t="str">
        <f>TEXT(Table1[[#This Row],[added_time]],"mmmm")</f>
        <v>June</v>
      </c>
      <c r="D5458">
        <v>5</v>
      </c>
      <c r="E5458" t="s">
        <v>7</v>
      </c>
      <c r="F5458">
        <v>39240</v>
      </c>
      <c r="G5458" t="s">
        <v>8</v>
      </c>
      <c r="H5458" t="s">
        <v>11</v>
      </c>
    </row>
    <row r="5459" spans="1:8" hidden="1" x14ac:dyDescent="0.25">
      <c r="A5459">
        <v>7891</v>
      </c>
      <c r="B5459" s="1">
        <v>44722.335972569446</v>
      </c>
      <c r="C5459" s="1" t="str">
        <f>TEXT(Table1[[#This Row],[added_time]],"mmmm")</f>
        <v>June</v>
      </c>
      <c r="D5459">
        <v>5</v>
      </c>
      <c r="E5459" t="s">
        <v>7</v>
      </c>
      <c r="F5459">
        <v>39240</v>
      </c>
      <c r="G5459" t="s">
        <v>8</v>
      </c>
      <c r="H5459" t="s">
        <v>11</v>
      </c>
    </row>
    <row r="5460" spans="1:8" hidden="1" x14ac:dyDescent="0.25">
      <c r="A5460">
        <v>7890</v>
      </c>
      <c r="B5460" s="1">
        <v>44722.331238078703</v>
      </c>
      <c r="C5460" s="1" t="str">
        <f>TEXT(Table1[[#This Row],[added_time]],"mmmm")</f>
        <v>June</v>
      </c>
      <c r="D5460">
        <v>5</v>
      </c>
      <c r="E5460" t="s">
        <v>7</v>
      </c>
      <c r="F5460">
        <v>39435</v>
      </c>
      <c r="G5460" t="s">
        <v>8</v>
      </c>
      <c r="H5460" t="s">
        <v>17</v>
      </c>
    </row>
    <row r="5461" spans="1:8" hidden="1" x14ac:dyDescent="0.25">
      <c r="A5461">
        <v>7889</v>
      </c>
      <c r="B5461" s="1">
        <v>44722.326960995371</v>
      </c>
      <c r="C5461" s="1" t="str">
        <f>TEXT(Table1[[#This Row],[added_time]],"mmmm")</f>
        <v>June</v>
      </c>
      <c r="D5461">
        <v>5</v>
      </c>
      <c r="E5461" t="s">
        <v>7</v>
      </c>
      <c r="F5461">
        <v>39119</v>
      </c>
      <c r="G5461" t="s">
        <v>8</v>
      </c>
      <c r="H5461" t="s">
        <v>29</v>
      </c>
    </row>
    <row r="5462" spans="1:8" hidden="1" x14ac:dyDescent="0.25">
      <c r="A5462">
        <v>7888</v>
      </c>
      <c r="B5462" s="1">
        <v>44722.326040509259</v>
      </c>
      <c r="C5462" s="1" t="str">
        <f>TEXT(Table1[[#This Row],[added_time]],"mmmm")</f>
        <v>June</v>
      </c>
      <c r="D5462">
        <v>5</v>
      </c>
      <c r="E5462" t="s">
        <v>7</v>
      </c>
      <c r="F5462">
        <v>39119</v>
      </c>
      <c r="G5462" t="s">
        <v>8</v>
      </c>
      <c r="H5462" t="s">
        <v>29</v>
      </c>
    </row>
    <row r="5463" spans="1:8" hidden="1" x14ac:dyDescent="0.25">
      <c r="A5463">
        <v>7887</v>
      </c>
      <c r="B5463" s="1">
        <v>44722.323249340276</v>
      </c>
      <c r="C5463" s="1" t="str">
        <f>TEXT(Table1[[#This Row],[added_time]],"mmmm")</f>
        <v>June</v>
      </c>
      <c r="D5463">
        <v>5</v>
      </c>
      <c r="E5463" t="s">
        <v>7</v>
      </c>
      <c r="F5463">
        <v>39076</v>
      </c>
      <c r="G5463" t="s">
        <v>8</v>
      </c>
      <c r="H5463" t="s">
        <v>31</v>
      </c>
    </row>
    <row r="5464" spans="1:8" hidden="1" x14ac:dyDescent="0.25">
      <c r="A5464">
        <v>7885</v>
      </c>
      <c r="B5464" s="1">
        <v>44722.314909988425</v>
      </c>
      <c r="C5464" s="1" t="str">
        <f>TEXT(Table1[[#This Row],[added_time]],"mmmm")</f>
        <v>June</v>
      </c>
      <c r="D5464">
        <v>5</v>
      </c>
      <c r="E5464" t="s">
        <v>7</v>
      </c>
      <c r="F5464">
        <v>38357</v>
      </c>
      <c r="G5464" t="s">
        <v>8</v>
      </c>
      <c r="H5464" t="s">
        <v>20</v>
      </c>
    </row>
    <row r="5465" spans="1:8" hidden="1" x14ac:dyDescent="0.25">
      <c r="A5465">
        <v>7884</v>
      </c>
      <c r="B5465" s="1">
        <v>44722.312946377315</v>
      </c>
      <c r="C5465" s="1" t="str">
        <f>TEXT(Table1[[#This Row],[added_time]],"mmmm")</f>
        <v>June</v>
      </c>
      <c r="D5465">
        <v>5</v>
      </c>
      <c r="E5465" t="s">
        <v>7</v>
      </c>
      <c r="F5465">
        <v>38416</v>
      </c>
      <c r="G5465" t="s">
        <v>8</v>
      </c>
      <c r="H5465" t="s">
        <v>12</v>
      </c>
    </row>
    <row r="5466" spans="1:8" hidden="1" x14ac:dyDescent="0.25">
      <c r="A5466">
        <v>7882</v>
      </c>
      <c r="B5466" s="1">
        <v>44722.312401157411</v>
      </c>
      <c r="C5466" s="1" t="str">
        <f>TEXT(Table1[[#This Row],[added_time]],"mmmm")</f>
        <v>June</v>
      </c>
      <c r="D5466">
        <v>5</v>
      </c>
      <c r="E5466" t="s">
        <v>7</v>
      </c>
      <c r="F5466">
        <v>38145</v>
      </c>
      <c r="G5466" t="s">
        <v>8</v>
      </c>
      <c r="H5466" t="s">
        <v>13</v>
      </c>
    </row>
    <row r="5467" spans="1:8" hidden="1" x14ac:dyDescent="0.25">
      <c r="A5467">
        <v>7881</v>
      </c>
      <c r="B5467" s="1">
        <v>44722.309539317132</v>
      </c>
      <c r="C5467" s="1" t="str">
        <f>TEXT(Table1[[#This Row],[added_time]],"mmmm")</f>
        <v>June</v>
      </c>
      <c r="D5467">
        <v>2</v>
      </c>
      <c r="E5467" t="s">
        <v>7</v>
      </c>
      <c r="F5467">
        <v>37531</v>
      </c>
      <c r="G5467" t="s">
        <v>8</v>
      </c>
      <c r="H5467" t="s">
        <v>25</v>
      </c>
    </row>
    <row r="5468" spans="1:8" hidden="1" x14ac:dyDescent="0.25">
      <c r="A5468">
        <v>7879</v>
      </c>
      <c r="B5468" s="1">
        <v>44722.285398761574</v>
      </c>
      <c r="C5468" s="1" t="str">
        <f>TEXT(Table1[[#This Row],[added_time]],"mmmm")</f>
        <v>June</v>
      </c>
      <c r="D5468">
        <v>5</v>
      </c>
      <c r="E5468" t="s">
        <v>7</v>
      </c>
      <c r="F5468">
        <v>38513</v>
      </c>
      <c r="G5468" t="s">
        <v>8</v>
      </c>
      <c r="H5468" t="s">
        <v>50</v>
      </c>
    </row>
    <row r="5469" spans="1:8" hidden="1" x14ac:dyDescent="0.25">
      <c r="A5469">
        <v>7877</v>
      </c>
      <c r="B5469" s="1">
        <v>44722.272694479165</v>
      </c>
      <c r="C5469" s="1" t="str">
        <f>TEXT(Table1[[#This Row],[added_time]],"mmmm")</f>
        <v>June</v>
      </c>
      <c r="D5469">
        <v>5</v>
      </c>
      <c r="E5469" t="s">
        <v>7</v>
      </c>
      <c r="F5469">
        <v>37050</v>
      </c>
      <c r="G5469" t="s">
        <v>8</v>
      </c>
      <c r="H5469" t="s">
        <v>24</v>
      </c>
    </row>
    <row r="5470" spans="1:8" hidden="1" x14ac:dyDescent="0.25">
      <c r="A5470">
        <v>7875</v>
      </c>
      <c r="B5470" s="1">
        <v>44722.259125196761</v>
      </c>
      <c r="C5470" s="1" t="str">
        <f>TEXT(Table1[[#This Row],[added_time]],"mmmm")</f>
        <v>June</v>
      </c>
      <c r="D5470">
        <v>5</v>
      </c>
      <c r="E5470" t="s">
        <v>7</v>
      </c>
      <c r="F5470">
        <v>38884</v>
      </c>
      <c r="G5470" t="s">
        <v>8</v>
      </c>
      <c r="H5470" t="s">
        <v>47</v>
      </c>
    </row>
    <row r="5471" spans="1:8" hidden="1" x14ac:dyDescent="0.25">
      <c r="A5471">
        <v>7874</v>
      </c>
      <c r="B5471" s="1">
        <v>44722.251730868054</v>
      </c>
      <c r="C5471" s="1" t="str">
        <f>TEXT(Table1[[#This Row],[added_time]],"mmmm")</f>
        <v>June</v>
      </c>
      <c r="D5471">
        <v>5</v>
      </c>
      <c r="E5471" t="s">
        <v>7</v>
      </c>
      <c r="F5471">
        <v>38293</v>
      </c>
      <c r="G5471" t="s">
        <v>8</v>
      </c>
      <c r="H5471" t="s">
        <v>17</v>
      </c>
    </row>
    <row r="5472" spans="1:8" hidden="1" x14ac:dyDescent="0.25">
      <c r="A5472">
        <v>7872</v>
      </c>
      <c r="B5472" s="1">
        <v>44722.235460104166</v>
      </c>
      <c r="C5472" s="1" t="str">
        <f>TEXT(Table1[[#This Row],[added_time]],"mmmm")</f>
        <v>June</v>
      </c>
      <c r="D5472">
        <v>5</v>
      </c>
      <c r="E5472" t="s">
        <v>7</v>
      </c>
      <c r="F5472">
        <v>36083</v>
      </c>
      <c r="G5472" t="s">
        <v>8</v>
      </c>
      <c r="H5472" t="s">
        <v>24</v>
      </c>
    </row>
    <row r="5473" spans="1:8" hidden="1" x14ac:dyDescent="0.25">
      <c r="A5473">
        <v>7865</v>
      </c>
      <c r="B5473" s="1">
        <v>44721.779716168981</v>
      </c>
      <c r="C5473" s="1" t="str">
        <f>TEXT(Table1[[#This Row],[added_time]],"mmmm")</f>
        <v>June</v>
      </c>
      <c r="D5473">
        <v>5</v>
      </c>
      <c r="E5473" t="s">
        <v>7</v>
      </c>
      <c r="F5473">
        <v>39377</v>
      </c>
      <c r="G5473" t="s">
        <v>8</v>
      </c>
      <c r="H5473" t="s">
        <v>25</v>
      </c>
    </row>
    <row r="5474" spans="1:8" hidden="1" x14ac:dyDescent="0.25">
      <c r="A5474">
        <v>7864</v>
      </c>
      <c r="B5474" s="1">
        <v>44721.773593634258</v>
      </c>
      <c r="C5474" s="1" t="str">
        <f>TEXT(Table1[[#This Row],[added_time]],"mmmm")</f>
        <v>June</v>
      </c>
      <c r="D5474">
        <v>2</v>
      </c>
      <c r="E5474" t="s">
        <v>7</v>
      </c>
      <c r="F5474">
        <v>38753</v>
      </c>
      <c r="G5474" t="s">
        <v>41</v>
      </c>
      <c r="H5474" t="s">
        <v>16</v>
      </c>
    </row>
    <row r="5475" spans="1:8" hidden="1" x14ac:dyDescent="0.25">
      <c r="A5475">
        <v>7862</v>
      </c>
      <c r="B5475" s="1">
        <v>44721.704505636575</v>
      </c>
      <c r="C5475" s="1" t="str">
        <f>TEXT(Table1[[#This Row],[added_time]],"mmmm")</f>
        <v>June</v>
      </c>
      <c r="D5475">
        <v>5</v>
      </c>
      <c r="E5475" t="s">
        <v>7</v>
      </c>
      <c r="F5475">
        <v>38809</v>
      </c>
      <c r="G5475" t="s">
        <v>8</v>
      </c>
      <c r="H5475" t="s">
        <v>19</v>
      </c>
    </row>
    <row r="5476" spans="1:8" hidden="1" x14ac:dyDescent="0.25">
      <c r="A5476">
        <v>7860</v>
      </c>
      <c r="B5476" s="1">
        <v>44721.702583182872</v>
      </c>
      <c r="C5476" s="1" t="str">
        <f>TEXT(Table1[[#This Row],[added_time]],"mmmm")</f>
        <v>June</v>
      </c>
      <c r="D5476">
        <v>5</v>
      </c>
      <c r="E5476" t="s">
        <v>7</v>
      </c>
      <c r="F5476">
        <v>39475</v>
      </c>
      <c r="G5476" t="s">
        <v>8</v>
      </c>
      <c r="H5476" t="s">
        <v>12</v>
      </c>
    </row>
    <row r="5477" spans="1:8" hidden="1" x14ac:dyDescent="0.25">
      <c r="A5477">
        <v>7858</v>
      </c>
      <c r="B5477" s="1">
        <v>44721.696989733799</v>
      </c>
      <c r="C5477" s="1" t="str">
        <f>TEXT(Table1[[#This Row],[added_time]],"mmmm")</f>
        <v>June</v>
      </c>
      <c r="D5477">
        <v>5</v>
      </c>
      <c r="E5477" t="s">
        <v>7</v>
      </c>
      <c r="F5477">
        <v>38809</v>
      </c>
      <c r="G5477" t="s">
        <v>8</v>
      </c>
      <c r="H5477" t="s">
        <v>19</v>
      </c>
    </row>
    <row r="5478" spans="1:8" hidden="1" x14ac:dyDescent="0.25">
      <c r="A5478">
        <v>7856</v>
      </c>
      <c r="B5478" s="1">
        <v>44721.685847916669</v>
      </c>
      <c r="C5478" s="1" t="str">
        <f>TEXT(Table1[[#This Row],[added_time]],"mmmm")</f>
        <v>June</v>
      </c>
      <c r="D5478">
        <v>5</v>
      </c>
      <c r="E5478" t="s">
        <v>7</v>
      </c>
      <c r="F5478">
        <v>39477</v>
      </c>
      <c r="G5478" t="s">
        <v>8</v>
      </c>
      <c r="H5478" t="s">
        <v>12</v>
      </c>
    </row>
    <row r="5479" spans="1:8" hidden="1" x14ac:dyDescent="0.25">
      <c r="A5479">
        <v>7855</v>
      </c>
      <c r="B5479" s="1">
        <v>44721.68502986111</v>
      </c>
      <c r="C5479" s="1" t="str">
        <f>TEXT(Table1[[#This Row],[added_time]],"mmmm")</f>
        <v>June</v>
      </c>
      <c r="D5479">
        <v>5</v>
      </c>
      <c r="E5479" t="s">
        <v>7</v>
      </c>
      <c r="F5479">
        <v>39113</v>
      </c>
      <c r="G5479" t="s">
        <v>8</v>
      </c>
      <c r="H5479" t="s">
        <v>29</v>
      </c>
    </row>
    <row r="5480" spans="1:8" hidden="1" x14ac:dyDescent="0.25">
      <c r="A5480">
        <v>7853</v>
      </c>
      <c r="B5480" s="1">
        <v>44721.679737997685</v>
      </c>
      <c r="C5480" s="1" t="str">
        <f>TEXT(Table1[[#This Row],[added_time]],"mmmm")</f>
        <v>June</v>
      </c>
      <c r="D5480">
        <v>5</v>
      </c>
      <c r="E5480" t="s">
        <v>7</v>
      </c>
      <c r="F5480">
        <v>38085</v>
      </c>
      <c r="G5480" t="s">
        <v>8</v>
      </c>
      <c r="H5480" t="s">
        <v>49</v>
      </c>
    </row>
    <row r="5481" spans="1:8" hidden="1" x14ac:dyDescent="0.25">
      <c r="A5481">
        <v>7851</v>
      </c>
      <c r="B5481" s="1">
        <v>44721.674093483794</v>
      </c>
      <c r="C5481" s="1" t="str">
        <f>TEXT(Table1[[#This Row],[added_time]],"mmmm")</f>
        <v>June</v>
      </c>
      <c r="D5481">
        <v>5</v>
      </c>
      <c r="E5481" t="s">
        <v>7</v>
      </c>
      <c r="F5481">
        <v>39476</v>
      </c>
      <c r="G5481" t="s">
        <v>8</v>
      </c>
      <c r="H5481" t="s">
        <v>12</v>
      </c>
    </row>
    <row r="5482" spans="1:8" hidden="1" x14ac:dyDescent="0.25">
      <c r="A5482">
        <v>7850</v>
      </c>
      <c r="B5482" s="1">
        <v>44721.666905752318</v>
      </c>
      <c r="C5482" s="1" t="str">
        <f>TEXT(Table1[[#This Row],[added_time]],"mmmm")</f>
        <v>June</v>
      </c>
      <c r="D5482">
        <v>5</v>
      </c>
      <c r="E5482" t="s">
        <v>7</v>
      </c>
      <c r="F5482">
        <v>39079</v>
      </c>
      <c r="G5482" t="s">
        <v>8</v>
      </c>
      <c r="H5482" t="s">
        <v>31</v>
      </c>
    </row>
    <row r="5483" spans="1:8" hidden="1" x14ac:dyDescent="0.25">
      <c r="A5483">
        <v>7849</v>
      </c>
      <c r="B5483" s="1">
        <v>44721.661921493054</v>
      </c>
      <c r="C5483" s="1" t="str">
        <f>TEXT(Table1[[#This Row],[added_time]],"mmmm")</f>
        <v>June</v>
      </c>
      <c r="D5483">
        <v>5</v>
      </c>
      <c r="E5483" t="s">
        <v>7</v>
      </c>
      <c r="F5483">
        <v>39112</v>
      </c>
      <c r="G5483" t="s">
        <v>8</v>
      </c>
      <c r="H5483" t="s">
        <v>29</v>
      </c>
    </row>
    <row r="5484" spans="1:8" hidden="1" x14ac:dyDescent="0.25">
      <c r="A5484">
        <v>7848</v>
      </c>
      <c r="B5484" s="1">
        <v>44721.661180671297</v>
      </c>
      <c r="C5484" s="1" t="str">
        <f>TEXT(Table1[[#This Row],[added_time]],"mmmm")</f>
        <v>June</v>
      </c>
      <c r="D5484">
        <v>5</v>
      </c>
      <c r="E5484" t="s">
        <v>7</v>
      </c>
      <c r="F5484">
        <v>39112</v>
      </c>
      <c r="G5484" t="s">
        <v>8</v>
      </c>
      <c r="H5484" t="s">
        <v>29</v>
      </c>
    </row>
    <row r="5485" spans="1:8" hidden="1" x14ac:dyDescent="0.25">
      <c r="A5485">
        <v>7846</v>
      </c>
      <c r="B5485" s="1">
        <v>44721.654727627312</v>
      </c>
      <c r="C5485" s="1" t="str">
        <f>TEXT(Table1[[#This Row],[added_time]],"mmmm")</f>
        <v>June</v>
      </c>
      <c r="D5485">
        <v>5</v>
      </c>
      <c r="E5485" t="s">
        <v>7</v>
      </c>
      <c r="F5485">
        <v>38654</v>
      </c>
      <c r="G5485" t="s">
        <v>8</v>
      </c>
      <c r="H5485" t="s">
        <v>25</v>
      </c>
    </row>
    <row r="5486" spans="1:8" hidden="1" x14ac:dyDescent="0.25">
      <c r="A5486">
        <v>7844</v>
      </c>
      <c r="B5486" s="1">
        <v>44721.653271064817</v>
      </c>
      <c r="C5486" s="1" t="str">
        <f>TEXT(Table1[[#This Row],[added_time]],"mmmm")</f>
        <v>June</v>
      </c>
      <c r="D5486">
        <v>5</v>
      </c>
      <c r="E5486" t="s">
        <v>7</v>
      </c>
      <c r="F5486">
        <v>38625</v>
      </c>
      <c r="G5486" t="s">
        <v>8</v>
      </c>
      <c r="H5486" t="s">
        <v>24</v>
      </c>
    </row>
    <row r="5487" spans="1:8" hidden="1" x14ac:dyDescent="0.25">
      <c r="A5487">
        <v>7842</v>
      </c>
      <c r="B5487" s="1">
        <v>44721.633705439817</v>
      </c>
      <c r="C5487" s="1" t="str">
        <f>TEXT(Table1[[#This Row],[added_time]],"mmmm")</f>
        <v>June</v>
      </c>
      <c r="D5487">
        <v>5</v>
      </c>
      <c r="E5487" t="s">
        <v>7</v>
      </c>
      <c r="F5487">
        <v>38537</v>
      </c>
      <c r="G5487" t="s">
        <v>8</v>
      </c>
      <c r="H5487" t="s">
        <v>50</v>
      </c>
    </row>
    <row r="5488" spans="1:8" x14ac:dyDescent="0.25">
      <c r="A5488">
        <v>7841</v>
      </c>
      <c r="B5488" s="1">
        <v>44721.618331365738</v>
      </c>
      <c r="C5488" s="1" t="str">
        <f>TEXT(Table1[[#This Row],[added_time]],"mmmm")</f>
        <v>June</v>
      </c>
      <c r="D5488">
        <v>1</v>
      </c>
      <c r="E5488" t="s">
        <v>7</v>
      </c>
      <c r="F5488">
        <v>38418</v>
      </c>
      <c r="G5488" t="s">
        <v>10</v>
      </c>
      <c r="H5488" t="s">
        <v>12</v>
      </c>
    </row>
    <row r="5489" spans="1:8" hidden="1" x14ac:dyDescent="0.25">
      <c r="A5489">
        <v>7838</v>
      </c>
      <c r="B5489" s="1">
        <v>44721.610794907407</v>
      </c>
      <c r="C5489" s="1" t="str">
        <f>TEXT(Table1[[#This Row],[added_time]],"mmmm")</f>
        <v>June</v>
      </c>
      <c r="D5489">
        <v>5</v>
      </c>
      <c r="E5489" t="s">
        <v>7</v>
      </c>
      <c r="F5489">
        <v>38624</v>
      </c>
      <c r="G5489" t="s">
        <v>8</v>
      </c>
      <c r="H5489" t="s">
        <v>24</v>
      </c>
    </row>
    <row r="5490" spans="1:8" hidden="1" x14ac:dyDescent="0.25">
      <c r="A5490">
        <v>7836</v>
      </c>
      <c r="B5490" s="1">
        <v>44721.606428969906</v>
      </c>
      <c r="C5490" s="1" t="str">
        <f>TEXT(Table1[[#This Row],[added_time]],"mmmm")</f>
        <v>June</v>
      </c>
      <c r="D5490">
        <v>5</v>
      </c>
      <c r="E5490" t="s">
        <v>7</v>
      </c>
      <c r="F5490">
        <v>38386</v>
      </c>
      <c r="G5490" t="s">
        <v>8</v>
      </c>
      <c r="H5490" t="s">
        <v>21</v>
      </c>
    </row>
    <row r="5491" spans="1:8" hidden="1" x14ac:dyDescent="0.25">
      <c r="A5491">
        <v>7835</v>
      </c>
      <c r="B5491" s="1">
        <v>44721.605330474536</v>
      </c>
      <c r="C5491" s="1" t="str">
        <f>TEXT(Table1[[#This Row],[added_time]],"mmmm")</f>
        <v>June</v>
      </c>
      <c r="D5491">
        <v>5</v>
      </c>
      <c r="E5491" t="s">
        <v>7</v>
      </c>
      <c r="F5491">
        <v>39129</v>
      </c>
      <c r="G5491" t="s">
        <v>8</v>
      </c>
      <c r="H5491" t="s">
        <v>29</v>
      </c>
    </row>
    <row r="5492" spans="1:8" hidden="1" x14ac:dyDescent="0.25">
      <c r="A5492">
        <v>7834</v>
      </c>
      <c r="B5492" s="1">
        <v>44721.60494351852</v>
      </c>
      <c r="C5492" s="1" t="str">
        <f>TEXT(Table1[[#This Row],[added_time]],"mmmm")</f>
        <v>June</v>
      </c>
      <c r="D5492">
        <v>5</v>
      </c>
      <c r="E5492" t="s">
        <v>7</v>
      </c>
      <c r="F5492">
        <v>39129</v>
      </c>
      <c r="G5492" t="s">
        <v>8</v>
      </c>
      <c r="H5492" t="s">
        <v>29</v>
      </c>
    </row>
    <row r="5493" spans="1:8" hidden="1" x14ac:dyDescent="0.25">
      <c r="A5493">
        <v>7833</v>
      </c>
      <c r="B5493" s="1">
        <v>44721.604941701386</v>
      </c>
      <c r="C5493" s="1" t="str">
        <f>TEXT(Table1[[#This Row],[added_time]],"mmmm")</f>
        <v>June</v>
      </c>
      <c r="D5493">
        <v>5</v>
      </c>
      <c r="E5493" t="s">
        <v>7</v>
      </c>
      <c r="F5493">
        <v>39129</v>
      </c>
      <c r="G5493" t="s">
        <v>8</v>
      </c>
      <c r="H5493" t="s">
        <v>29</v>
      </c>
    </row>
    <row r="5494" spans="1:8" hidden="1" x14ac:dyDescent="0.25">
      <c r="A5494">
        <v>7831</v>
      </c>
      <c r="B5494" s="1">
        <v>44721.60426709491</v>
      </c>
      <c r="C5494" s="1" t="str">
        <f>TEXT(Table1[[#This Row],[added_time]],"mmmm")</f>
        <v>June</v>
      </c>
      <c r="D5494">
        <v>5</v>
      </c>
      <c r="E5494" t="s">
        <v>7</v>
      </c>
      <c r="F5494">
        <v>38419</v>
      </c>
      <c r="G5494" t="s">
        <v>8</v>
      </c>
      <c r="H5494" t="s">
        <v>12</v>
      </c>
    </row>
    <row r="5495" spans="1:8" hidden="1" x14ac:dyDescent="0.25">
      <c r="A5495">
        <v>7829</v>
      </c>
      <c r="B5495" s="1">
        <v>44721.597627465278</v>
      </c>
      <c r="C5495" s="1" t="str">
        <f>TEXT(Table1[[#This Row],[added_time]],"mmmm")</f>
        <v>June</v>
      </c>
      <c r="D5495">
        <v>5</v>
      </c>
      <c r="E5495" t="s">
        <v>7</v>
      </c>
      <c r="F5495">
        <v>39363</v>
      </c>
      <c r="G5495" t="s">
        <v>8</v>
      </c>
      <c r="H5495" t="s">
        <v>25</v>
      </c>
    </row>
    <row r="5496" spans="1:8" hidden="1" x14ac:dyDescent="0.25">
      <c r="A5496">
        <v>7828</v>
      </c>
      <c r="B5496" s="1">
        <v>44721.597465891202</v>
      </c>
      <c r="C5496" s="1" t="str">
        <f>TEXT(Table1[[#This Row],[added_time]],"mmmm")</f>
        <v>June</v>
      </c>
      <c r="D5496">
        <v>5</v>
      </c>
      <c r="E5496" t="s">
        <v>7</v>
      </c>
      <c r="F5496">
        <v>38359</v>
      </c>
      <c r="G5496" t="s">
        <v>8</v>
      </c>
      <c r="H5496" t="s">
        <v>20</v>
      </c>
    </row>
    <row r="5497" spans="1:8" hidden="1" x14ac:dyDescent="0.25">
      <c r="A5497">
        <v>7826</v>
      </c>
      <c r="B5497" s="1">
        <v>44721.59438869213</v>
      </c>
      <c r="C5497" s="1" t="str">
        <f>TEXT(Table1[[#This Row],[added_time]],"mmmm")</f>
        <v>June</v>
      </c>
      <c r="D5497">
        <v>5</v>
      </c>
      <c r="E5497" t="s">
        <v>7</v>
      </c>
      <c r="F5497">
        <v>38413</v>
      </c>
      <c r="G5497" t="s">
        <v>8</v>
      </c>
      <c r="H5497" t="s">
        <v>12</v>
      </c>
    </row>
    <row r="5498" spans="1:8" hidden="1" x14ac:dyDescent="0.25">
      <c r="A5498">
        <v>7825</v>
      </c>
      <c r="B5498" s="1">
        <v>44721.5923897338</v>
      </c>
      <c r="C5498" s="1" t="str">
        <f>TEXT(Table1[[#This Row],[added_time]],"mmmm")</f>
        <v>June</v>
      </c>
      <c r="D5498">
        <v>5</v>
      </c>
      <c r="E5498" t="s">
        <v>7</v>
      </c>
      <c r="F5498">
        <v>39439</v>
      </c>
      <c r="G5498" t="s">
        <v>8</v>
      </c>
      <c r="H5498" t="s">
        <v>17</v>
      </c>
    </row>
    <row r="5499" spans="1:8" hidden="1" x14ac:dyDescent="0.25">
      <c r="A5499">
        <v>7824</v>
      </c>
      <c r="B5499" s="1">
        <v>44721.587756284724</v>
      </c>
      <c r="C5499" s="1" t="str">
        <f>TEXT(Table1[[#This Row],[added_time]],"mmmm")</f>
        <v>June</v>
      </c>
      <c r="D5499">
        <v>5</v>
      </c>
      <c r="E5499" t="s">
        <v>7</v>
      </c>
      <c r="F5499">
        <v>37223</v>
      </c>
      <c r="G5499" t="s">
        <v>8</v>
      </c>
      <c r="H5499" t="s">
        <v>55</v>
      </c>
    </row>
    <row r="5500" spans="1:8" hidden="1" x14ac:dyDescent="0.25">
      <c r="A5500">
        <v>7821</v>
      </c>
      <c r="B5500" s="1">
        <v>44721.58256790509</v>
      </c>
      <c r="C5500" s="1" t="str">
        <f>TEXT(Table1[[#This Row],[added_time]],"mmmm")</f>
        <v>June</v>
      </c>
      <c r="D5500">
        <v>5</v>
      </c>
      <c r="E5500" t="s">
        <v>7</v>
      </c>
      <c r="F5500">
        <v>38883</v>
      </c>
      <c r="G5500" t="s">
        <v>8</v>
      </c>
      <c r="H5500" t="s">
        <v>47</v>
      </c>
    </row>
    <row r="5501" spans="1:8" hidden="1" x14ac:dyDescent="0.25">
      <c r="A5501">
        <v>7820</v>
      </c>
      <c r="B5501" s="1">
        <v>44721.580021493057</v>
      </c>
      <c r="C5501" s="1" t="str">
        <f>TEXT(Table1[[#This Row],[added_time]],"mmmm")</f>
        <v>June</v>
      </c>
      <c r="D5501">
        <v>5</v>
      </c>
      <c r="E5501" t="s">
        <v>7</v>
      </c>
      <c r="F5501">
        <v>38759</v>
      </c>
      <c r="G5501" t="s">
        <v>8</v>
      </c>
      <c r="H5501" t="s">
        <v>16</v>
      </c>
    </row>
    <row r="5502" spans="1:8" hidden="1" x14ac:dyDescent="0.25">
      <c r="A5502">
        <v>7819</v>
      </c>
      <c r="B5502" s="1">
        <v>44721.580021296293</v>
      </c>
      <c r="C5502" s="1" t="str">
        <f>TEXT(Table1[[#This Row],[added_time]],"mmmm")</f>
        <v>June</v>
      </c>
      <c r="D5502">
        <v>5</v>
      </c>
      <c r="E5502" t="s">
        <v>7</v>
      </c>
      <c r="F5502">
        <v>39364</v>
      </c>
      <c r="G5502" t="s">
        <v>8</v>
      </c>
      <c r="H5502" t="s">
        <v>25</v>
      </c>
    </row>
    <row r="5503" spans="1:8" hidden="1" x14ac:dyDescent="0.25">
      <c r="A5503">
        <v>7818</v>
      </c>
      <c r="B5503" s="1">
        <v>44721.574078321762</v>
      </c>
      <c r="C5503" s="1" t="str">
        <f>TEXT(Table1[[#This Row],[added_time]],"mmmm")</f>
        <v>June</v>
      </c>
      <c r="D5503">
        <v>5</v>
      </c>
      <c r="E5503" t="s">
        <v>7</v>
      </c>
      <c r="F5503">
        <v>38157</v>
      </c>
      <c r="G5503" t="s">
        <v>8</v>
      </c>
      <c r="H5503" t="s">
        <v>27</v>
      </c>
    </row>
    <row r="5504" spans="1:8" hidden="1" x14ac:dyDescent="0.25">
      <c r="A5504">
        <v>7817</v>
      </c>
      <c r="B5504" s="1">
        <v>44721.571497256948</v>
      </c>
      <c r="C5504" s="1" t="str">
        <f>TEXT(Table1[[#This Row],[added_time]],"mmmm")</f>
        <v>June</v>
      </c>
      <c r="D5504">
        <v>5</v>
      </c>
      <c r="E5504" t="s">
        <v>7</v>
      </c>
      <c r="F5504">
        <v>38157</v>
      </c>
      <c r="G5504" t="s">
        <v>8</v>
      </c>
      <c r="H5504" t="s">
        <v>27</v>
      </c>
    </row>
    <row r="5505" spans="1:8" hidden="1" x14ac:dyDescent="0.25">
      <c r="A5505">
        <v>7816</v>
      </c>
      <c r="B5505" s="1">
        <v>44721.570367280096</v>
      </c>
      <c r="C5505" s="1" t="str">
        <f>TEXT(Table1[[#This Row],[added_time]],"mmmm")</f>
        <v>June</v>
      </c>
      <c r="D5505">
        <v>5</v>
      </c>
      <c r="E5505" t="s">
        <v>7</v>
      </c>
      <c r="F5505">
        <v>39379</v>
      </c>
      <c r="G5505" t="s">
        <v>8</v>
      </c>
      <c r="H5505" t="s">
        <v>25</v>
      </c>
    </row>
    <row r="5506" spans="1:8" hidden="1" x14ac:dyDescent="0.25">
      <c r="A5506">
        <v>7814</v>
      </c>
      <c r="B5506" s="1">
        <v>44721.566602777777</v>
      </c>
      <c r="C5506" s="1" t="str">
        <f>TEXT(Table1[[#This Row],[added_time]],"mmmm")</f>
        <v>June</v>
      </c>
      <c r="D5506">
        <v>5</v>
      </c>
      <c r="E5506" t="s">
        <v>7</v>
      </c>
      <c r="F5506">
        <v>38627</v>
      </c>
      <c r="G5506" t="s">
        <v>8</v>
      </c>
      <c r="H5506" t="s">
        <v>24</v>
      </c>
    </row>
    <row r="5507" spans="1:8" hidden="1" x14ac:dyDescent="0.25">
      <c r="A5507">
        <v>7813</v>
      </c>
      <c r="B5507" s="1">
        <v>44721.566408831015</v>
      </c>
      <c r="C5507" s="1" t="str">
        <f>TEXT(Table1[[#This Row],[added_time]],"mmmm")</f>
        <v>June</v>
      </c>
      <c r="D5507">
        <v>5</v>
      </c>
      <c r="E5507" t="s">
        <v>7</v>
      </c>
      <c r="F5507">
        <v>38758</v>
      </c>
      <c r="G5507" t="s">
        <v>8</v>
      </c>
      <c r="H5507" t="s">
        <v>16</v>
      </c>
    </row>
    <row r="5508" spans="1:8" hidden="1" x14ac:dyDescent="0.25">
      <c r="A5508">
        <v>7811</v>
      </c>
      <c r="B5508" s="1">
        <v>44721.558051307868</v>
      </c>
      <c r="C5508" s="1" t="str">
        <f>TEXT(Table1[[#This Row],[added_time]],"mmmm")</f>
        <v>June</v>
      </c>
      <c r="D5508">
        <v>5</v>
      </c>
      <c r="E5508" t="s">
        <v>7</v>
      </c>
      <c r="F5508">
        <v>39436</v>
      </c>
      <c r="G5508" t="s">
        <v>8</v>
      </c>
      <c r="H5508" t="s">
        <v>17</v>
      </c>
    </row>
    <row r="5509" spans="1:8" hidden="1" x14ac:dyDescent="0.25">
      <c r="A5509">
        <v>7808</v>
      </c>
      <c r="B5509" s="1">
        <v>44721.554035532405</v>
      </c>
      <c r="C5509" s="1" t="str">
        <f>TEXT(Table1[[#This Row],[added_time]],"mmmm")</f>
        <v>June</v>
      </c>
      <c r="D5509">
        <v>5</v>
      </c>
      <c r="E5509" t="s">
        <v>7</v>
      </c>
      <c r="F5509">
        <v>39103</v>
      </c>
      <c r="G5509" t="s">
        <v>8</v>
      </c>
      <c r="H5509" t="s">
        <v>31</v>
      </c>
    </row>
    <row r="5510" spans="1:8" hidden="1" x14ac:dyDescent="0.25">
      <c r="A5510">
        <v>7807</v>
      </c>
      <c r="B5510" s="1">
        <v>44721.553041979168</v>
      </c>
      <c r="C5510" s="1" t="str">
        <f>TEXT(Table1[[#This Row],[added_time]],"mmmm")</f>
        <v>June</v>
      </c>
      <c r="D5510">
        <v>5</v>
      </c>
      <c r="E5510" t="s">
        <v>7</v>
      </c>
      <c r="F5510">
        <v>38370</v>
      </c>
      <c r="G5510" t="s">
        <v>8</v>
      </c>
      <c r="H5510" t="s">
        <v>20</v>
      </c>
    </row>
    <row r="5511" spans="1:8" hidden="1" x14ac:dyDescent="0.25">
      <c r="A5511">
        <v>7806</v>
      </c>
      <c r="B5511" s="1">
        <v>44721.552468553244</v>
      </c>
      <c r="C5511" s="1" t="str">
        <f>TEXT(Table1[[#This Row],[added_time]],"mmmm")</f>
        <v>June</v>
      </c>
      <c r="D5511">
        <v>5</v>
      </c>
      <c r="E5511" t="s">
        <v>7</v>
      </c>
      <c r="F5511">
        <v>38986</v>
      </c>
      <c r="G5511" t="s">
        <v>8</v>
      </c>
      <c r="H5511" t="s">
        <v>17</v>
      </c>
    </row>
    <row r="5512" spans="1:8" hidden="1" x14ac:dyDescent="0.25">
      <c r="A5512">
        <v>7804</v>
      </c>
      <c r="B5512" s="1">
        <v>44721.550697997685</v>
      </c>
      <c r="C5512" s="1" t="str">
        <f>TEXT(Table1[[#This Row],[added_time]],"mmmm")</f>
        <v>June</v>
      </c>
      <c r="D5512">
        <v>5</v>
      </c>
      <c r="E5512" t="s">
        <v>7</v>
      </c>
      <c r="F5512">
        <v>39209</v>
      </c>
      <c r="G5512" t="s">
        <v>8</v>
      </c>
      <c r="H5512" t="s">
        <v>9</v>
      </c>
    </row>
    <row r="5513" spans="1:8" hidden="1" x14ac:dyDescent="0.25">
      <c r="A5513">
        <v>7803</v>
      </c>
      <c r="B5513" s="1">
        <v>44721.550516550924</v>
      </c>
      <c r="C5513" s="1" t="str">
        <f>TEXT(Table1[[#This Row],[added_time]],"mmmm")</f>
        <v>June</v>
      </c>
      <c r="D5513">
        <v>5</v>
      </c>
      <c r="E5513" t="s">
        <v>7</v>
      </c>
      <c r="F5513">
        <v>38986</v>
      </c>
      <c r="G5513" t="s">
        <v>8</v>
      </c>
      <c r="H5513" t="s">
        <v>17</v>
      </c>
    </row>
    <row r="5514" spans="1:8" x14ac:dyDescent="0.25">
      <c r="A5514">
        <v>7802</v>
      </c>
      <c r="B5514" s="1">
        <v>44721.542449849534</v>
      </c>
      <c r="C5514" s="1" t="str">
        <f>TEXT(Table1[[#This Row],[added_time]],"mmmm")</f>
        <v>June</v>
      </c>
      <c r="D5514">
        <v>1</v>
      </c>
      <c r="E5514" t="s">
        <v>7</v>
      </c>
      <c r="F5514">
        <v>38294</v>
      </c>
      <c r="G5514" t="s">
        <v>8</v>
      </c>
      <c r="H5514" t="s">
        <v>17</v>
      </c>
    </row>
    <row r="5515" spans="1:8" hidden="1" x14ac:dyDescent="0.25">
      <c r="A5515">
        <v>7798</v>
      </c>
      <c r="B5515" s="1">
        <v>44721.535880520831</v>
      </c>
      <c r="C5515" s="1" t="str">
        <f>TEXT(Table1[[#This Row],[added_time]],"mmmm")</f>
        <v>June</v>
      </c>
      <c r="D5515">
        <v>5</v>
      </c>
      <c r="E5515" t="s">
        <v>7</v>
      </c>
      <c r="F5515">
        <v>38610</v>
      </c>
      <c r="G5515" t="s">
        <v>8</v>
      </c>
      <c r="H5515" t="s">
        <v>24</v>
      </c>
    </row>
    <row r="5516" spans="1:8" hidden="1" x14ac:dyDescent="0.25">
      <c r="A5516">
        <v>7795</v>
      </c>
      <c r="B5516" s="1">
        <v>44721.530692939814</v>
      </c>
      <c r="C5516" s="1" t="str">
        <f>TEXT(Table1[[#This Row],[added_time]],"mmmm")</f>
        <v>June</v>
      </c>
      <c r="D5516">
        <v>5</v>
      </c>
      <c r="E5516" t="s">
        <v>7</v>
      </c>
      <c r="F5516">
        <v>37223</v>
      </c>
      <c r="G5516" t="s">
        <v>8</v>
      </c>
      <c r="H5516" t="s">
        <v>55</v>
      </c>
    </row>
    <row r="5517" spans="1:8" hidden="1" x14ac:dyDescent="0.25">
      <c r="A5517">
        <v>7793</v>
      </c>
      <c r="B5517" s="1">
        <v>44721.52536871528</v>
      </c>
      <c r="C5517" s="1" t="str">
        <f>TEXT(Table1[[#This Row],[added_time]],"mmmm")</f>
        <v>June</v>
      </c>
      <c r="D5517">
        <v>5</v>
      </c>
      <c r="E5517" t="s">
        <v>7</v>
      </c>
      <c r="F5517">
        <v>39399</v>
      </c>
      <c r="G5517" t="s">
        <v>8</v>
      </c>
      <c r="H5517" t="s">
        <v>25</v>
      </c>
    </row>
    <row r="5518" spans="1:8" hidden="1" x14ac:dyDescent="0.25">
      <c r="A5518">
        <v>7791</v>
      </c>
      <c r="B5518" s="1">
        <v>44721.521592627316</v>
      </c>
      <c r="C5518" s="1" t="str">
        <f>TEXT(Table1[[#This Row],[added_time]],"mmmm")</f>
        <v>June</v>
      </c>
      <c r="D5518">
        <v>5</v>
      </c>
      <c r="E5518" t="s">
        <v>7</v>
      </c>
      <c r="F5518">
        <v>39146</v>
      </c>
      <c r="G5518" t="s">
        <v>8</v>
      </c>
      <c r="H5518" t="s">
        <v>29</v>
      </c>
    </row>
    <row r="5519" spans="1:8" hidden="1" x14ac:dyDescent="0.25">
      <c r="A5519">
        <v>7789</v>
      </c>
      <c r="B5519" s="1">
        <v>44721.518613078704</v>
      </c>
      <c r="C5519" s="1" t="str">
        <f>TEXT(Table1[[#This Row],[added_time]],"mmmm")</f>
        <v>June</v>
      </c>
      <c r="D5519">
        <v>5</v>
      </c>
      <c r="E5519" t="s">
        <v>7</v>
      </c>
      <c r="F5519">
        <v>38798</v>
      </c>
      <c r="G5519" t="s">
        <v>8</v>
      </c>
      <c r="H5519" t="s">
        <v>19</v>
      </c>
    </row>
    <row r="5520" spans="1:8" hidden="1" x14ac:dyDescent="0.25">
      <c r="A5520">
        <v>7788</v>
      </c>
      <c r="B5520" s="1">
        <v>44721.517782835646</v>
      </c>
      <c r="C5520" s="1" t="str">
        <f>TEXT(Table1[[#This Row],[added_time]],"mmmm")</f>
        <v>June</v>
      </c>
      <c r="D5520">
        <v>5</v>
      </c>
      <c r="E5520" t="s">
        <v>7</v>
      </c>
      <c r="F5520">
        <v>38687</v>
      </c>
      <c r="G5520" t="s">
        <v>8</v>
      </c>
      <c r="H5520" t="s">
        <v>46</v>
      </c>
    </row>
    <row r="5521" spans="1:8" hidden="1" x14ac:dyDescent="0.25">
      <c r="A5521">
        <v>7787</v>
      </c>
      <c r="B5521" s="1">
        <v>44721.5175747338</v>
      </c>
      <c r="C5521" s="1" t="str">
        <f>TEXT(Table1[[#This Row],[added_time]],"mmmm")</f>
        <v>June</v>
      </c>
      <c r="D5521">
        <v>5</v>
      </c>
      <c r="E5521" t="s">
        <v>7</v>
      </c>
      <c r="F5521">
        <v>37913</v>
      </c>
      <c r="G5521" t="s">
        <v>8</v>
      </c>
      <c r="H5521" t="s">
        <v>48</v>
      </c>
    </row>
    <row r="5522" spans="1:8" hidden="1" x14ac:dyDescent="0.25">
      <c r="A5522">
        <v>7785</v>
      </c>
      <c r="B5522" s="1">
        <v>44721.516323923614</v>
      </c>
      <c r="C5522" s="1" t="str">
        <f>TEXT(Table1[[#This Row],[added_time]],"mmmm")</f>
        <v>June</v>
      </c>
      <c r="D5522">
        <v>5</v>
      </c>
      <c r="E5522" t="s">
        <v>7</v>
      </c>
      <c r="F5522">
        <v>38383</v>
      </c>
      <c r="G5522" t="s">
        <v>8</v>
      </c>
      <c r="H5522" t="s">
        <v>21</v>
      </c>
    </row>
    <row r="5523" spans="1:8" hidden="1" x14ac:dyDescent="0.25">
      <c r="A5523">
        <v>7782</v>
      </c>
      <c r="B5523" s="1">
        <v>44721.509716747685</v>
      </c>
      <c r="C5523" s="1" t="str">
        <f>TEXT(Table1[[#This Row],[added_time]],"mmmm")</f>
        <v>June</v>
      </c>
      <c r="D5523">
        <v>5</v>
      </c>
      <c r="E5523" t="s">
        <v>7</v>
      </c>
      <c r="F5523">
        <v>38628</v>
      </c>
      <c r="G5523" t="s">
        <v>8</v>
      </c>
      <c r="H5523" t="s">
        <v>24</v>
      </c>
    </row>
    <row r="5524" spans="1:8" hidden="1" x14ac:dyDescent="0.25">
      <c r="A5524">
        <v>7780</v>
      </c>
      <c r="B5524" s="1">
        <v>44721.501700578701</v>
      </c>
      <c r="C5524" s="1" t="str">
        <f>TEXT(Table1[[#This Row],[added_time]],"mmmm")</f>
        <v>June</v>
      </c>
      <c r="D5524">
        <v>5</v>
      </c>
      <c r="E5524" t="s">
        <v>7</v>
      </c>
      <c r="F5524">
        <v>38340</v>
      </c>
      <c r="G5524" t="s">
        <v>8</v>
      </c>
      <c r="H5524" t="s">
        <v>20</v>
      </c>
    </row>
    <row r="5525" spans="1:8" hidden="1" x14ac:dyDescent="0.25">
      <c r="A5525">
        <v>7779</v>
      </c>
      <c r="B5525" s="1">
        <v>44721.501269409724</v>
      </c>
      <c r="C5525" s="1" t="str">
        <f>TEXT(Table1[[#This Row],[added_time]],"mmmm")</f>
        <v>June</v>
      </c>
      <c r="D5525">
        <v>5</v>
      </c>
      <c r="E5525" t="s">
        <v>7</v>
      </c>
      <c r="F5525">
        <v>38340</v>
      </c>
      <c r="G5525" t="s">
        <v>8</v>
      </c>
      <c r="H5525" t="s">
        <v>20</v>
      </c>
    </row>
    <row r="5526" spans="1:8" hidden="1" x14ac:dyDescent="0.25">
      <c r="A5526">
        <v>7778</v>
      </c>
      <c r="B5526" s="1">
        <v>44721.500572141202</v>
      </c>
      <c r="C5526" s="1" t="str">
        <f>TEXT(Table1[[#This Row],[added_time]],"mmmm")</f>
        <v>June</v>
      </c>
      <c r="D5526">
        <v>5</v>
      </c>
      <c r="E5526" t="s">
        <v>7</v>
      </c>
      <c r="F5526">
        <v>38782</v>
      </c>
      <c r="G5526" t="s">
        <v>8</v>
      </c>
      <c r="H5526" t="s">
        <v>16</v>
      </c>
    </row>
    <row r="5527" spans="1:8" hidden="1" x14ac:dyDescent="0.25">
      <c r="A5527">
        <v>7776</v>
      </c>
      <c r="B5527" s="1">
        <v>44721.497843668978</v>
      </c>
      <c r="C5527" s="1" t="str">
        <f>TEXT(Table1[[#This Row],[added_time]],"mmmm")</f>
        <v>June</v>
      </c>
      <c r="D5527">
        <v>5</v>
      </c>
      <c r="E5527" t="s">
        <v>7</v>
      </c>
      <c r="F5527">
        <v>38387</v>
      </c>
      <c r="G5527" t="s">
        <v>8</v>
      </c>
      <c r="H5527" t="s">
        <v>21</v>
      </c>
    </row>
    <row r="5528" spans="1:8" hidden="1" x14ac:dyDescent="0.25">
      <c r="A5528">
        <v>7774</v>
      </c>
      <c r="B5528" s="1">
        <v>44721.494965046295</v>
      </c>
      <c r="C5528" s="1" t="str">
        <f>TEXT(Table1[[#This Row],[added_time]],"mmmm")</f>
        <v>June</v>
      </c>
      <c r="D5528">
        <v>5</v>
      </c>
      <c r="E5528" t="s">
        <v>7</v>
      </c>
      <c r="F5528">
        <v>38690</v>
      </c>
      <c r="G5528" t="s">
        <v>8</v>
      </c>
      <c r="H5528" t="s">
        <v>46</v>
      </c>
    </row>
    <row r="5529" spans="1:8" hidden="1" x14ac:dyDescent="0.25">
      <c r="A5529">
        <v>7773</v>
      </c>
      <c r="B5529" s="1">
        <v>44721.494386261576</v>
      </c>
      <c r="C5529" s="1" t="str">
        <f>TEXT(Table1[[#This Row],[added_time]],"mmmm")</f>
        <v>June</v>
      </c>
      <c r="D5529">
        <v>5</v>
      </c>
      <c r="E5529" t="s">
        <v>7</v>
      </c>
      <c r="F5529">
        <v>38690</v>
      </c>
      <c r="G5529" t="s">
        <v>8</v>
      </c>
      <c r="H5529" t="s">
        <v>46</v>
      </c>
    </row>
    <row r="5530" spans="1:8" hidden="1" x14ac:dyDescent="0.25">
      <c r="A5530">
        <v>7771</v>
      </c>
      <c r="B5530" s="1">
        <v>44721.472063773152</v>
      </c>
      <c r="C5530" s="1" t="str">
        <f>TEXT(Table1[[#This Row],[added_time]],"mmmm")</f>
        <v>June</v>
      </c>
      <c r="D5530">
        <v>5</v>
      </c>
      <c r="E5530" t="s">
        <v>7</v>
      </c>
      <c r="F5530">
        <v>39148</v>
      </c>
      <c r="G5530" t="s">
        <v>8</v>
      </c>
      <c r="H5530" t="s">
        <v>29</v>
      </c>
    </row>
    <row r="5531" spans="1:8" hidden="1" x14ac:dyDescent="0.25">
      <c r="A5531">
        <v>7769</v>
      </c>
      <c r="B5531" s="1">
        <v>44721.471601770834</v>
      </c>
      <c r="C5531" s="1" t="str">
        <f>TEXT(Table1[[#This Row],[added_time]],"mmmm")</f>
        <v>June</v>
      </c>
      <c r="D5531">
        <v>5</v>
      </c>
      <c r="E5531" t="s">
        <v>7</v>
      </c>
      <c r="F5531">
        <v>39148</v>
      </c>
      <c r="G5531" t="s">
        <v>8</v>
      </c>
      <c r="H5531" t="s">
        <v>29</v>
      </c>
    </row>
    <row r="5532" spans="1:8" hidden="1" x14ac:dyDescent="0.25">
      <c r="A5532">
        <v>7765</v>
      </c>
      <c r="B5532" s="1">
        <v>44721.467798576392</v>
      </c>
      <c r="C5532" s="1" t="str">
        <f>TEXT(Table1[[#This Row],[added_time]],"mmmm")</f>
        <v>June</v>
      </c>
      <c r="D5532">
        <v>5</v>
      </c>
      <c r="E5532" t="s">
        <v>7</v>
      </c>
      <c r="F5532">
        <v>37247</v>
      </c>
      <c r="G5532" t="s">
        <v>8</v>
      </c>
      <c r="H5532" t="s">
        <v>37</v>
      </c>
    </row>
    <row r="5533" spans="1:8" hidden="1" x14ac:dyDescent="0.25">
      <c r="A5533">
        <v>7761</v>
      </c>
      <c r="B5533" s="1">
        <v>44721.45660528935</v>
      </c>
      <c r="C5533" s="1" t="str">
        <f>TEXT(Table1[[#This Row],[added_time]],"mmmm")</f>
        <v>June</v>
      </c>
      <c r="D5533">
        <v>5</v>
      </c>
      <c r="E5533" t="s">
        <v>7</v>
      </c>
      <c r="F5533">
        <v>39398</v>
      </c>
      <c r="G5533" t="s">
        <v>8</v>
      </c>
      <c r="H5533" t="s">
        <v>25</v>
      </c>
    </row>
    <row r="5534" spans="1:8" hidden="1" x14ac:dyDescent="0.25">
      <c r="A5534">
        <v>7760</v>
      </c>
      <c r="B5534" s="1">
        <v>44721.447523229166</v>
      </c>
      <c r="C5534" s="1" t="str">
        <f>TEXT(Table1[[#This Row],[added_time]],"mmmm")</f>
        <v>June</v>
      </c>
      <c r="D5534">
        <v>5</v>
      </c>
      <c r="E5534" t="s">
        <v>7</v>
      </c>
      <c r="F5534">
        <v>39143</v>
      </c>
      <c r="G5534" t="s">
        <v>8</v>
      </c>
      <c r="H5534" t="s">
        <v>29</v>
      </c>
    </row>
    <row r="5535" spans="1:8" hidden="1" x14ac:dyDescent="0.25">
      <c r="A5535">
        <v>7759</v>
      </c>
      <c r="B5535" s="1">
        <v>44721.446877696762</v>
      </c>
      <c r="C5535" s="1" t="str">
        <f>TEXT(Table1[[#This Row],[added_time]],"mmmm")</f>
        <v>June</v>
      </c>
      <c r="D5535">
        <v>5</v>
      </c>
      <c r="E5535" t="s">
        <v>7</v>
      </c>
      <c r="F5535">
        <v>39143</v>
      </c>
      <c r="G5535" t="s">
        <v>8</v>
      </c>
      <c r="H5535" t="s">
        <v>29</v>
      </c>
    </row>
    <row r="5536" spans="1:8" hidden="1" x14ac:dyDescent="0.25">
      <c r="A5536">
        <v>7758</v>
      </c>
      <c r="B5536" s="1">
        <v>44721.446202662039</v>
      </c>
      <c r="C5536" s="1" t="str">
        <f>TEXT(Table1[[#This Row],[added_time]],"mmmm")</f>
        <v>June</v>
      </c>
      <c r="D5536">
        <v>5</v>
      </c>
      <c r="E5536" t="s">
        <v>7</v>
      </c>
      <c r="F5536">
        <v>38975</v>
      </c>
      <c r="G5536" t="s">
        <v>8</v>
      </c>
      <c r="H5536" t="s">
        <v>17</v>
      </c>
    </row>
    <row r="5537" spans="1:8" hidden="1" x14ac:dyDescent="0.25">
      <c r="A5537">
        <v>7755</v>
      </c>
      <c r="B5537" s="1">
        <v>44721.442915081017</v>
      </c>
      <c r="C5537" s="1" t="str">
        <f>TEXT(Table1[[#This Row],[added_time]],"mmmm")</f>
        <v>June</v>
      </c>
      <c r="D5537">
        <v>5</v>
      </c>
      <c r="E5537" t="s">
        <v>7</v>
      </c>
      <c r="F5537">
        <v>39090</v>
      </c>
      <c r="G5537" t="s">
        <v>8</v>
      </c>
      <c r="H5537" t="s">
        <v>31</v>
      </c>
    </row>
    <row r="5538" spans="1:8" hidden="1" x14ac:dyDescent="0.25">
      <c r="A5538">
        <v>7754</v>
      </c>
      <c r="B5538" s="1">
        <v>44721.442877430556</v>
      </c>
      <c r="C5538" s="1" t="str">
        <f>TEXT(Table1[[#This Row],[added_time]],"mmmm")</f>
        <v>June</v>
      </c>
      <c r="D5538">
        <v>5</v>
      </c>
      <c r="E5538" t="s">
        <v>7</v>
      </c>
      <c r="F5538">
        <v>38384</v>
      </c>
      <c r="G5538" t="s">
        <v>8</v>
      </c>
      <c r="H5538" t="s">
        <v>21</v>
      </c>
    </row>
    <row r="5539" spans="1:8" hidden="1" x14ac:dyDescent="0.25">
      <c r="A5539">
        <v>7753</v>
      </c>
      <c r="B5539" s="1">
        <v>44721.436824918979</v>
      </c>
      <c r="C5539" s="1" t="str">
        <f>TEXT(Table1[[#This Row],[added_time]],"mmmm")</f>
        <v>June</v>
      </c>
      <c r="D5539">
        <v>5</v>
      </c>
      <c r="E5539" t="s">
        <v>7</v>
      </c>
      <c r="F5539">
        <v>37727</v>
      </c>
      <c r="G5539" t="s">
        <v>8</v>
      </c>
      <c r="H5539" t="s">
        <v>39</v>
      </c>
    </row>
    <row r="5540" spans="1:8" hidden="1" x14ac:dyDescent="0.25">
      <c r="A5540">
        <v>7751</v>
      </c>
      <c r="B5540" s="1">
        <v>44721.434117280092</v>
      </c>
      <c r="C5540" s="1" t="str">
        <f>TEXT(Table1[[#This Row],[added_time]],"mmmm")</f>
        <v>June</v>
      </c>
      <c r="D5540">
        <v>5</v>
      </c>
      <c r="E5540" t="s">
        <v>7</v>
      </c>
      <c r="F5540">
        <v>37757</v>
      </c>
      <c r="G5540" t="s">
        <v>8</v>
      </c>
      <c r="H5540" t="s">
        <v>39</v>
      </c>
    </row>
    <row r="5541" spans="1:8" hidden="1" x14ac:dyDescent="0.25">
      <c r="A5541">
        <v>7750</v>
      </c>
      <c r="B5541" s="1">
        <v>44721.417412962961</v>
      </c>
      <c r="C5541" s="1" t="str">
        <f>TEXT(Table1[[#This Row],[added_time]],"mmmm")</f>
        <v>June</v>
      </c>
      <c r="D5541">
        <v>5</v>
      </c>
      <c r="E5541" t="s">
        <v>7</v>
      </c>
      <c r="F5541">
        <v>39087</v>
      </c>
      <c r="G5541" t="s">
        <v>8</v>
      </c>
      <c r="H5541" t="s">
        <v>31</v>
      </c>
    </row>
    <row r="5542" spans="1:8" hidden="1" x14ac:dyDescent="0.25">
      <c r="A5542">
        <v>7748</v>
      </c>
      <c r="B5542" s="1">
        <v>44721.413052118056</v>
      </c>
      <c r="C5542" s="1" t="str">
        <f>TEXT(Table1[[#This Row],[added_time]],"mmmm")</f>
        <v>June</v>
      </c>
      <c r="D5542">
        <v>5</v>
      </c>
      <c r="E5542" t="s">
        <v>7</v>
      </c>
      <c r="F5542">
        <v>39207</v>
      </c>
      <c r="G5542" t="s">
        <v>8</v>
      </c>
      <c r="H5542" t="s">
        <v>9</v>
      </c>
    </row>
    <row r="5543" spans="1:8" hidden="1" x14ac:dyDescent="0.25">
      <c r="A5543">
        <v>7745</v>
      </c>
      <c r="B5543" s="1">
        <v>44721.387974039353</v>
      </c>
      <c r="C5543" s="1" t="str">
        <f>TEXT(Table1[[#This Row],[added_time]],"mmmm")</f>
        <v>June</v>
      </c>
      <c r="D5543">
        <v>5</v>
      </c>
      <c r="E5543" t="s">
        <v>7</v>
      </c>
      <c r="F5543">
        <v>38717</v>
      </c>
      <c r="G5543" t="s">
        <v>8</v>
      </c>
      <c r="H5543" t="s">
        <v>38</v>
      </c>
    </row>
    <row r="5544" spans="1:8" hidden="1" x14ac:dyDescent="0.25">
      <c r="A5544">
        <v>7742</v>
      </c>
      <c r="B5544" s="1">
        <v>44721.383854282409</v>
      </c>
      <c r="C5544" s="1" t="str">
        <f>TEXT(Table1[[#This Row],[added_time]],"mmmm")</f>
        <v>June</v>
      </c>
      <c r="D5544">
        <v>5</v>
      </c>
      <c r="E5544" t="s">
        <v>7</v>
      </c>
      <c r="F5544">
        <v>38135</v>
      </c>
      <c r="G5544" t="s">
        <v>8</v>
      </c>
      <c r="H5544" t="s">
        <v>13</v>
      </c>
    </row>
    <row r="5545" spans="1:8" hidden="1" x14ac:dyDescent="0.25">
      <c r="A5545">
        <v>7740</v>
      </c>
      <c r="B5545" s="1">
        <v>44721.377970914349</v>
      </c>
      <c r="C5545" s="1" t="str">
        <f>TEXT(Table1[[#This Row],[added_time]],"mmmm")</f>
        <v>June</v>
      </c>
      <c r="D5545">
        <v>5</v>
      </c>
      <c r="E5545" t="s">
        <v>7</v>
      </c>
      <c r="F5545">
        <v>37016</v>
      </c>
      <c r="G5545" t="s">
        <v>8</v>
      </c>
      <c r="H5545" t="s">
        <v>24</v>
      </c>
    </row>
    <row r="5546" spans="1:8" hidden="1" x14ac:dyDescent="0.25">
      <c r="A5546">
        <v>7738</v>
      </c>
      <c r="B5546" s="1">
        <v>44721.371795023151</v>
      </c>
      <c r="C5546" s="1" t="str">
        <f>TEXT(Table1[[#This Row],[added_time]],"mmmm")</f>
        <v>June</v>
      </c>
      <c r="D5546">
        <v>5</v>
      </c>
      <c r="E5546" t="s">
        <v>7</v>
      </c>
      <c r="F5546">
        <v>39234</v>
      </c>
      <c r="G5546" t="s">
        <v>8</v>
      </c>
      <c r="H5546" t="s">
        <v>11</v>
      </c>
    </row>
    <row r="5547" spans="1:8" hidden="1" x14ac:dyDescent="0.25">
      <c r="A5547">
        <v>7737</v>
      </c>
      <c r="B5547" s="1">
        <v>44721.371676886571</v>
      </c>
      <c r="C5547" s="1" t="str">
        <f>TEXT(Table1[[#This Row],[added_time]],"mmmm")</f>
        <v>June</v>
      </c>
      <c r="D5547">
        <v>5</v>
      </c>
      <c r="E5547" t="s">
        <v>7</v>
      </c>
      <c r="F5547">
        <v>38570</v>
      </c>
      <c r="G5547" t="s">
        <v>8</v>
      </c>
      <c r="H5547" t="s">
        <v>14</v>
      </c>
    </row>
    <row r="5548" spans="1:8" hidden="1" x14ac:dyDescent="0.25">
      <c r="A5548">
        <v>7735</v>
      </c>
      <c r="B5548" s="1">
        <v>44721.371031944444</v>
      </c>
      <c r="C5548" s="1" t="str">
        <f>TEXT(Table1[[#This Row],[added_time]],"mmmm")</f>
        <v>June</v>
      </c>
      <c r="D5548">
        <v>5</v>
      </c>
      <c r="E5548" t="s">
        <v>7</v>
      </c>
      <c r="F5548">
        <v>39032</v>
      </c>
      <c r="G5548" t="s">
        <v>8</v>
      </c>
      <c r="H5548" t="s">
        <v>25</v>
      </c>
    </row>
    <row r="5549" spans="1:8" hidden="1" x14ac:dyDescent="0.25">
      <c r="A5549">
        <v>7732</v>
      </c>
      <c r="B5549" s="1">
        <v>44721.363968171296</v>
      </c>
      <c r="C5549" s="1" t="str">
        <f>TEXT(Table1[[#This Row],[added_time]],"mmmm")</f>
        <v>June</v>
      </c>
      <c r="D5549">
        <v>4</v>
      </c>
      <c r="E5549" t="s">
        <v>7</v>
      </c>
      <c r="F5549">
        <v>37279</v>
      </c>
      <c r="G5549" t="s">
        <v>8</v>
      </c>
      <c r="H5549" t="s">
        <v>33</v>
      </c>
    </row>
    <row r="5550" spans="1:8" hidden="1" x14ac:dyDescent="0.25">
      <c r="A5550">
        <v>7731</v>
      </c>
      <c r="B5550" s="1">
        <v>44721.348162499999</v>
      </c>
      <c r="C5550" s="1" t="str">
        <f>TEXT(Table1[[#This Row],[added_time]],"mmmm")</f>
        <v>June</v>
      </c>
      <c r="D5550">
        <v>5</v>
      </c>
      <c r="E5550" t="s">
        <v>7</v>
      </c>
      <c r="F5550">
        <v>39040</v>
      </c>
      <c r="G5550" t="s">
        <v>8</v>
      </c>
      <c r="H5550" t="s">
        <v>25</v>
      </c>
    </row>
    <row r="5551" spans="1:8" hidden="1" x14ac:dyDescent="0.25">
      <c r="A5551">
        <v>7730</v>
      </c>
      <c r="B5551" s="1">
        <v>44721.343215937501</v>
      </c>
      <c r="C5551" s="1" t="str">
        <f>TEXT(Table1[[#This Row],[added_time]],"mmmm")</f>
        <v>June</v>
      </c>
      <c r="D5551">
        <v>5</v>
      </c>
      <c r="E5551" t="s">
        <v>7</v>
      </c>
      <c r="F5551">
        <v>37916</v>
      </c>
      <c r="G5551" t="s">
        <v>8</v>
      </c>
      <c r="H5551" t="s">
        <v>48</v>
      </c>
    </row>
    <row r="5552" spans="1:8" hidden="1" x14ac:dyDescent="0.25">
      <c r="A5552">
        <v>7728</v>
      </c>
      <c r="B5552" s="1">
        <v>44721.338548298612</v>
      </c>
      <c r="C5552" s="1" t="str">
        <f>TEXT(Table1[[#This Row],[added_time]],"mmmm")</f>
        <v>June</v>
      </c>
      <c r="D5552">
        <v>5</v>
      </c>
      <c r="E5552" t="s">
        <v>7</v>
      </c>
      <c r="F5552">
        <v>39085</v>
      </c>
      <c r="G5552" t="s">
        <v>8</v>
      </c>
      <c r="H5552" t="s">
        <v>31</v>
      </c>
    </row>
    <row r="5553" spans="1:8" hidden="1" x14ac:dyDescent="0.25">
      <c r="A5553">
        <v>7726</v>
      </c>
      <c r="B5553" s="1">
        <v>44721.331998263886</v>
      </c>
      <c r="C5553" s="1" t="str">
        <f>TEXT(Table1[[#This Row],[added_time]],"mmmm")</f>
        <v>June</v>
      </c>
      <c r="D5553">
        <v>5</v>
      </c>
      <c r="E5553" t="s">
        <v>7</v>
      </c>
      <c r="F5553">
        <v>38630</v>
      </c>
      <c r="G5553" t="s">
        <v>8</v>
      </c>
      <c r="H5553" t="s">
        <v>24</v>
      </c>
    </row>
    <row r="5554" spans="1:8" hidden="1" x14ac:dyDescent="0.25">
      <c r="A5554">
        <v>7725</v>
      </c>
      <c r="B5554" s="1">
        <v>44721.33126107639</v>
      </c>
      <c r="C5554" s="1" t="str">
        <f>TEXT(Table1[[#This Row],[added_time]],"mmmm")</f>
        <v>June</v>
      </c>
      <c r="D5554">
        <v>5</v>
      </c>
      <c r="E5554" t="s">
        <v>7</v>
      </c>
      <c r="F5554">
        <v>38708</v>
      </c>
      <c r="G5554" t="s">
        <v>8</v>
      </c>
      <c r="H5554" t="s">
        <v>46</v>
      </c>
    </row>
    <row r="5555" spans="1:8" hidden="1" x14ac:dyDescent="0.25">
      <c r="A5555">
        <v>7724</v>
      </c>
      <c r="B5555" s="1">
        <v>44721.329609837965</v>
      </c>
      <c r="C5555" s="1" t="str">
        <f>TEXT(Table1[[#This Row],[added_time]],"mmmm")</f>
        <v>June</v>
      </c>
      <c r="D5555">
        <v>5</v>
      </c>
      <c r="E5555" t="s">
        <v>7</v>
      </c>
      <c r="F5555">
        <v>38708</v>
      </c>
      <c r="G5555" t="s">
        <v>8</v>
      </c>
      <c r="H5555" t="s">
        <v>46</v>
      </c>
    </row>
    <row r="5556" spans="1:8" hidden="1" x14ac:dyDescent="0.25">
      <c r="A5556">
        <v>7722</v>
      </c>
      <c r="B5556" s="1">
        <v>44721.321157986109</v>
      </c>
      <c r="C5556" s="1" t="str">
        <f>TEXT(Table1[[#This Row],[added_time]],"mmmm")</f>
        <v>June</v>
      </c>
      <c r="D5556">
        <v>5</v>
      </c>
      <c r="E5556" t="s">
        <v>7</v>
      </c>
      <c r="F5556">
        <v>38806</v>
      </c>
      <c r="G5556" t="s">
        <v>8</v>
      </c>
      <c r="H5556" t="s">
        <v>19</v>
      </c>
    </row>
    <row r="5557" spans="1:8" hidden="1" x14ac:dyDescent="0.25">
      <c r="A5557">
        <v>7721</v>
      </c>
      <c r="B5557" s="1">
        <v>44721.320614201388</v>
      </c>
      <c r="C5557" s="1" t="str">
        <f>TEXT(Table1[[#This Row],[added_time]],"mmmm")</f>
        <v>June</v>
      </c>
      <c r="D5557">
        <v>5</v>
      </c>
      <c r="E5557" t="s">
        <v>7</v>
      </c>
      <c r="F5557">
        <v>38158</v>
      </c>
      <c r="G5557" t="s">
        <v>8</v>
      </c>
      <c r="H5557" t="s">
        <v>27</v>
      </c>
    </row>
    <row r="5558" spans="1:8" hidden="1" x14ac:dyDescent="0.25">
      <c r="A5558">
        <v>7720</v>
      </c>
      <c r="B5558" s="1">
        <v>44721.320141319447</v>
      </c>
      <c r="C5558" s="1" t="str">
        <f>TEXT(Table1[[#This Row],[added_time]],"mmmm")</f>
        <v>June</v>
      </c>
      <c r="D5558">
        <v>5</v>
      </c>
      <c r="E5558" t="s">
        <v>7</v>
      </c>
      <c r="F5558">
        <v>38158</v>
      </c>
      <c r="G5558" t="s">
        <v>8</v>
      </c>
      <c r="H5558" t="s">
        <v>27</v>
      </c>
    </row>
    <row r="5559" spans="1:8" hidden="1" x14ac:dyDescent="0.25">
      <c r="A5559">
        <v>7715</v>
      </c>
      <c r="B5559" s="1">
        <v>44721.315029861114</v>
      </c>
      <c r="C5559" s="1" t="str">
        <f>TEXT(Table1[[#This Row],[added_time]],"mmmm")</f>
        <v>June</v>
      </c>
      <c r="D5559">
        <v>5</v>
      </c>
      <c r="E5559" t="s">
        <v>7</v>
      </c>
      <c r="F5559">
        <v>39203</v>
      </c>
      <c r="G5559" t="s">
        <v>8</v>
      </c>
      <c r="H5559" t="s">
        <v>9</v>
      </c>
    </row>
    <row r="5560" spans="1:8" hidden="1" x14ac:dyDescent="0.25">
      <c r="A5560">
        <v>7713</v>
      </c>
      <c r="B5560" s="1">
        <v>44721.31080821759</v>
      </c>
      <c r="C5560" s="1" t="str">
        <f>TEXT(Table1[[#This Row],[added_time]],"mmmm")</f>
        <v>June</v>
      </c>
      <c r="D5560">
        <v>5</v>
      </c>
      <c r="E5560" t="s">
        <v>7</v>
      </c>
      <c r="F5560">
        <v>38762</v>
      </c>
      <c r="G5560" t="s">
        <v>8</v>
      </c>
      <c r="H5560" t="s">
        <v>16</v>
      </c>
    </row>
    <row r="5561" spans="1:8" hidden="1" x14ac:dyDescent="0.25">
      <c r="A5561">
        <v>7712</v>
      </c>
      <c r="B5561" s="1">
        <v>44721.309458449075</v>
      </c>
      <c r="C5561" s="1" t="str">
        <f>TEXT(Table1[[#This Row],[added_time]],"mmmm")</f>
        <v>June</v>
      </c>
      <c r="D5561">
        <v>5</v>
      </c>
      <c r="E5561" t="s">
        <v>7</v>
      </c>
      <c r="F5561">
        <v>38968</v>
      </c>
      <c r="G5561" t="s">
        <v>8</v>
      </c>
      <c r="H5561" t="s">
        <v>17</v>
      </c>
    </row>
    <row r="5562" spans="1:8" hidden="1" x14ac:dyDescent="0.25">
      <c r="A5562">
        <v>7709</v>
      </c>
      <c r="B5562" s="1">
        <v>44721.302687847223</v>
      </c>
      <c r="C5562" s="1" t="str">
        <f>TEXT(Table1[[#This Row],[added_time]],"mmmm")</f>
        <v>June</v>
      </c>
      <c r="D5562">
        <v>5</v>
      </c>
      <c r="E5562" t="s">
        <v>7</v>
      </c>
      <c r="F5562">
        <v>38856</v>
      </c>
      <c r="G5562" t="s">
        <v>8</v>
      </c>
      <c r="H5562" t="s">
        <v>22</v>
      </c>
    </row>
    <row r="5563" spans="1:8" hidden="1" x14ac:dyDescent="0.25">
      <c r="A5563">
        <v>7706</v>
      </c>
      <c r="B5563" s="1">
        <v>44721.301562696761</v>
      </c>
      <c r="C5563" s="1" t="str">
        <f>TEXT(Table1[[#This Row],[added_time]],"mmmm")</f>
        <v>June</v>
      </c>
      <c r="D5563">
        <v>5</v>
      </c>
      <c r="E5563" t="s">
        <v>7</v>
      </c>
      <c r="F5563">
        <v>39083</v>
      </c>
      <c r="G5563" t="s">
        <v>8</v>
      </c>
      <c r="H5563" t="s">
        <v>31</v>
      </c>
    </row>
    <row r="5564" spans="1:8" hidden="1" x14ac:dyDescent="0.25">
      <c r="A5564">
        <v>7704</v>
      </c>
      <c r="B5564" s="1">
        <v>44721.300896527777</v>
      </c>
      <c r="C5564" s="1" t="str">
        <f>TEXT(Table1[[#This Row],[added_time]],"mmmm")</f>
        <v>June</v>
      </c>
      <c r="D5564">
        <v>4</v>
      </c>
      <c r="E5564" t="s">
        <v>7</v>
      </c>
      <c r="F5564">
        <v>39249</v>
      </c>
      <c r="G5564" t="s">
        <v>8</v>
      </c>
      <c r="H5564" t="s">
        <v>11</v>
      </c>
    </row>
    <row r="5565" spans="1:8" hidden="1" x14ac:dyDescent="0.25">
      <c r="A5565">
        <v>7703</v>
      </c>
      <c r="B5565" s="1">
        <v>44721.300232986112</v>
      </c>
      <c r="C5565" s="1" t="str">
        <f>TEXT(Table1[[#This Row],[added_time]],"mmmm")</f>
        <v>June</v>
      </c>
      <c r="D5565">
        <v>5</v>
      </c>
      <c r="E5565" t="s">
        <v>7</v>
      </c>
      <c r="F5565">
        <v>38084</v>
      </c>
      <c r="G5565" t="s">
        <v>8</v>
      </c>
      <c r="H5565" t="s">
        <v>49</v>
      </c>
    </row>
    <row r="5566" spans="1:8" hidden="1" x14ac:dyDescent="0.25">
      <c r="A5566">
        <v>7702</v>
      </c>
      <c r="B5566" s="1">
        <v>44721.297737465276</v>
      </c>
      <c r="C5566" s="1" t="str">
        <f>TEXT(Table1[[#This Row],[added_time]],"mmmm")</f>
        <v>June</v>
      </c>
      <c r="D5566">
        <v>3</v>
      </c>
      <c r="E5566" t="s">
        <v>7</v>
      </c>
      <c r="F5566">
        <v>38338</v>
      </c>
      <c r="G5566" t="s">
        <v>8</v>
      </c>
      <c r="H5566" t="s">
        <v>20</v>
      </c>
    </row>
    <row r="5567" spans="1:8" hidden="1" x14ac:dyDescent="0.25">
      <c r="A5567">
        <v>7700</v>
      </c>
      <c r="B5567" s="1">
        <v>44721.296962465276</v>
      </c>
      <c r="C5567" s="1" t="str">
        <f>TEXT(Table1[[#This Row],[added_time]],"mmmm")</f>
        <v>June</v>
      </c>
      <c r="D5567">
        <v>5</v>
      </c>
      <c r="E5567" t="s">
        <v>7</v>
      </c>
      <c r="F5567">
        <v>38768</v>
      </c>
      <c r="G5567" t="s">
        <v>8</v>
      </c>
      <c r="H5567" t="s">
        <v>16</v>
      </c>
    </row>
    <row r="5568" spans="1:8" hidden="1" x14ac:dyDescent="0.25">
      <c r="A5568">
        <v>7699</v>
      </c>
      <c r="B5568" s="1">
        <v>44721.295956631948</v>
      </c>
      <c r="C5568" s="1" t="str">
        <f>TEXT(Table1[[#This Row],[added_time]],"mmmm")</f>
        <v>June</v>
      </c>
      <c r="D5568">
        <v>3</v>
      </c>
      <c r="E5568" t="s">
        <v>7</v>
      </c>
      <c r="F5568">
        <v>38338</v>
      </c>
      <c r="G5568" t="s">
        <v>8</v>
      </c>
      <c r="H5568" t="s">
        <v>20</v>
      </c>
    </row>
    <row r="5569" spans="1:8" hidden="1" x14ac:dyDescent="0.25">
      <c r="A5569">
        <v>7697</v>
      </c>
      <c r="B5569" s="1">
        <v>44721.293981909723</v>
      </c>
      <c r="C5569" s="1" t="str">
        <f>TEXT(Table1[[#This Row],[added_time]],"mmmm")</f>
        <v>June</v>
      </c>
      <c r="D5569">
        <v>5</v>
      </c>
      <c r="E5569" t="s">
        <v>7</v>
      </c>
      <c r="F5569">
        <v>39034</v>
      </c>
      <c r="G5569" t="s">
        <v>8</v>
      </c>
      <c r="H5569" t="s">
        <v>25</v>
      </c>
    </row>
    <row r="5570" spans="1:8" hidden="1" x14ac:dyDescent="0.25">
      <c r="A5570">
        <v>7694</v>
      </c>
      <c r="B5570" s="1">
        <v>44721.283420949076</v>
      </c>
      <c r="C5570" s="1" t="str">
        <f>TEXT(Table1[[#This Row],[added_time]],"mmmm")</f>
        <v>June</v>
      </c>
      <c r="D5570">
        <v>5</v>
      </c>
      <c r="E5570" t="s">
        <v>7</v>
      </c>
      <c r="F5570">
        <v>38629</v>
      </c>
      <c r="G5570" t="s">
        <v>8</v>
      </c>
      <c r="H5570" t="s">
        <v>24</v>
      </c>
    </row>
    <row r="5571" spans="1:8" hidden="1" x14ac:dyDescent="0.25">
      <c r="A5571">
        <v>7693</v>
      </c>
      <c r="B5571" s="1">
        <v>44721.283094328704</v>
      </c>
      <c r="C5571" s="1" t="str">
        <f>TEXT(Table1[[#This Row],[added_time]],"mmmm")</f>
        <v>June</v>
      </c>
      <c r="D5571">
        <v>5</v>
      </c>
      <c r="E5571" t="s">
        <v>7</v>
      </c>
      <c r="F5571">
        <v>38629</v>
      </c>
      <c r="G5571" t="s">
        <v>8</v>
      </c>
      <c r="H5571" t="s">
        <v>24</v>
      </c>
    </row>
    <row r="5572" spans="1:8" hidden="1" x14ac:dyDescent="0.25">
      <c r="A5572">
        <v>7692</v>
      </c>
      <c r="B5572" s="1">
        <v>44721.282298842591</v>
      </c>
      <c r="C5572" s="1" t="str">
        <f>TEXT(Table1[[#This Row],[added_time]],"mmmm")</f>
        <v>June</v>
      </c>
      <c r="D5572">
        <v>5</v>
      </c>
      <c r="E5572" t="s">
        <v>7</v>
      </c>
      <c r="F5572">
        <v>38367</v>
      </c>
      <c r="G5572" t="s">
        <v>8</v>
      </c>
      <c r="H5572" t="s">
        <v>20</v>
      </c>
    </row>
    <row r="5573" spans="1:8" hidden="1" x14ac:dyDescent="0.25">
      <c r="A5573">
        <v>7691</v>
      </c>
      <c r="B5573" s="1">
        <v>44721.281973460646</v>
      </c>
      <c r="C5573" s="1" t="str">
        <f>TEXT(Table1[[#This Row],[added_time]],"mmmm")</f>
        <v>June</v>
      </c>
      <c r="D5573">
        <v>5</v>
      </c>
      <c r="E5573" t="s">
        <v>7</v>
      </c>
      <c r="F5573">
        <v>39084</v>
      </c>
      <c r="G5573" t="s">
        <v>8</v>
      </c>
      <c r="H5573" t="s">
        <v>31</v>
      </c>
    </row>
    <row r="5574" spans="1:8" hidden="1" x14ac:dyDescent="0.25">
      <c r="A5574">
        <v>7688</v>
      </c>
      <c r="B5574" s="1">
        <v>44721.280225578703</v>
      </c>
      <c r="C5574" s="1" t="str">
        <f>TEXT(Table1[[#This Row],[added_time]],"mmmm")</f>
        <v>June</v>
      </c>
      <c r="D5574">
        <v>5</v>
      </c>
      <c r="E5574" t="s">
        <v>7</v>
      </c>
      <c r="F5574">
        <v>38368</v>
      </c>
      <c r="G5574" t="s">
        <v>8</v>
      </c>
      <c r="H5574" t="s">
        <v>20</v>
      </c>
    </row>
    <row r="5575" spans="1:8" hidden="1" x14ac:dyDescent="0.25">
      <c r="A5575">
        <v>7686</v>
      </c>
      <c r="B5575" s="1">
        <v>44721.261119212963</v>
      </c>
      <c r="C5575" s="1" t="str">
        <f>TEXT(Table1[[#This Row],[added_time]],"mmmm")</f>
        <v>June</v>
      </c>
      <c r="D5575">
        <v>5</v>
      </c>
      <c r="E5575" t="s">
        <v>7</v>
      </c>
      <c r="F5575">
        <v>39089</v>
      </c>
      <c r="G5575" t="s">
        <v>8</v>
      </c>
      <c r="H5575" t="s">
        <v>31</v>
      </c>
    </row>
    <row r="5576" spans="1:8" hidden="1" x14ac:dyDescent="0.25">
      <c r="A5576">
        <v>7683</v>
      </c>
      <c r="B5576" s="1">
        <v>44721.249594756948</v>
      </c>
      <c r="C5576" s="1" t="str">
        <f>TEXT(Table1[[#This Row],[added_time]],"mmmm")</f>
        <v>June</v>
      </c>
      <c r="D5576">
        <v>5</v>
      </c>
      <c r="E5576" t="s">
        <v>7</v>
      </c>
      <c r="F5576">
        <v>38805</v>
      </c>
      <c r="G5576" t="s">
        <v>8</v>
      </c>
      <c r="H5576" t="s">
        <v>19</v>
      </c>
    </row>
    <row r="5577" spans="1:8" hidden="1" x14ac:dyDescent="0.25">
      <c r="A5577">
        <v>7681</v>
      </c>
      <c r="B5577" s="1">
        <v>44721.247654710649</v>
      </c>
      <c r="C5577" s="1" t="str">
        <f>TEXT(Table1[[#This Row],[added_time]],"mmmm")</f>
        <v>June</v>
      </c>
      <c r="D5577">
        <v>5</v>
      </c>
      <c r="E5577" t="s">
        <v>7</v>
      </c>
      <c r="F5577">
        <v>38761</v>
      </c>
      <c r="G5577" t="s">
        <v>8</v>
      </c>
      <c r="H5577" t="s">
        <v>16</v>
      </c>
    </row>
    <row r="5578" spans="1:8" hidden="1" x14ac:dyDescent="0.25">
      <c r="A5578">
        <v>7679</v>
      </c>
      <c r="B5578" s="1">
        <v>44721.239594675928</v>
      </c>
      <c r="C5578" s="1" t="str">
        <f>TEXT(Table1[[#This Row],[added_time]],"mmmm")</f>
        <v>June</v>
      </c>
      <c r="D5578">
        <v>5</v>
      </c>
      <c r="E5578" t="s">
        <v>7</v>
      </c>
      <c r="F5578">
        <v>39381</v>
      </c>
      <c r="G5578" t="s">
        <v>8</v>
      </c>
      <c r="H5578" t="s">
        <v>25</v>
      </c>
    </row>
    <row r="5579" spans="1:8" hidden="1" x14ac:dyDescent="0.25">
      <c r="A5579">
        <v>7678</v>
      </c>
      <c r="B5579" s="1">
        <v>44721.239256516201</v>
      </c>
      <c r="C5579" s="1" t="str">
        <f>TEXT(Table1[[#This Row],[added_time]],"mmmm")</f>
        <v>June</v>
      </c>
      <c r="D5579">
        <v>5</v>
      </c>
      <c r="E5579" t="s">
        <v>7</v>
      </c>
      <c r="F5579">
        <v>39104</v>
      </c>
      <c r="G5579" t="s">
        <v>8</v>
      </c>
      <c r="H5579" t="s">
        <v>31</v>
      </c>
    </row>
    <row r="5580" spans="1:8" hidden="1" x14ac:dyDescent="0.25">
      <c r="A5580">
        <v>7676</v>
      </c>
      <c r="B5580" s="1">
        <v>44721.206414780092</v>
      </c>
      <c r="C5580" s="1" t="str">
        <f>TEXT(Table1[[#This Row],[added_time]],"mmmm")</f>
        <v>June</v>
      </c>
      <c r="D5580">
        <v>5</v>
      </c>
      <c r="E5580" t="s">
        <v>7</v>
      </c>
      <c r="F5580">
        <v>38613</v>
      </c>
      <c r="G5580" t="s">
        <v>8</v>
      </c>
      <c r="H5580" t="s">
        <v>24</v>
      </c>
    </row>
    <row r="5581" spans="1:8" hidden="1" x14ac:dyDescent="0.25">
      <c r="A5581">
        <v>7672</v>
      </c>
      <c r="B5581" s="1">
        <v>44721.183203854169</v>
      </c>
      <c r="C5581" s="1" t="str">
        <f>TEXT(Table1[[#This Row],[added_time]],"mmmm")</f>
        <v>June</v>
      </c>
      <c r="D5581">
        <v>5</v>
      </c>
      <c r="E5581" t="s">
        <v>7</v>
      </c>
      <c r="F5581">
        <v>39033</v>
      </c>
      <c r="G5581" t="s">
        <v>8</v>
      </c>
      <c r="H5581" t="s">
        <v>25</v>
      </c>
    </row>
    <row r="5582" spans="1:8" hidden="1" x14ac:dyDescent="0.25">
      <c r="A5582">
        <v>7670</v>
      </c>
      <c r="B5582" s="1">
        <v>44721.071217939818</v>
      </c>
      <c r="C5582" s="1" t="str">
        <f>TEXT(Table1[[#This Row],[added_time]],"mmmm")</f>
        <v>June</v>
      </c>
      <c r="D5582">
        <v>3</v>
      </c>
      <c r="E5582" t="s">
        <v>7</v>
      </c>
      <c r="F5582">
        <v>39046</v>
      </c>
      <c r="G5582" t="s">
        <v>41</v>
      </c>
      <c r="H5582" t="s">
        <v>25</v>
      </c>
    </row>
    <row r="5583" spans="1:8" hidden="1" x14ac:dyDescent="0.25">
      <c r="A5583">
        <v>7669</v>
      </c>
      <c r="B5583" s="1">
        <v>44720.782265856484</v>
      </c>
      <c r="C5583" s="1" t="str">
        <f>TEXT(Table1[[#This Row],[added_time]],"mmmm")</f>
        <v>June</v>
      </c>
      <c r="D5583">
        <v>4</v>
      </c>
      <c r="E5583" t="s">
        <v>7</v>
      </c>
      <c r="F5583">
        <v>37664</v>
      </c>
      <c r="G5583" t="s">
        <v>8</v>
      </c>
      <c r="H5583" t="s">
        <v>35</v>
      </c>
    </row>
    <row r="5584" spans="1:8" hidden="1" x14ac:dyDescent="0.25">
      <c r="A5584">
        <v>7667</v>
      </c>
      <c r="B5584" s="1">
        <v>44720.746529895834</v>
      </c>
      <c r="C5584" s="1" t="str">
        <f>TEXT(Table1[[#This Row],[added_time]],"mmmm")</f>
        <v>June</v>
      </c>
      <c r="D5584">
        <v>5</v>
      </c>
      <c r="E5584" t="s">
        <v>7</v>
      </c>
      <c r="F5584">
        <v>38412</v>
      </c>
      <c r="G5584" t="s">
        <v>8</v>
      </c>
      <c r="H5584" t="s">
        <v>12</v>
      </c>
    </row>
    <row r="5585" spans="1:8" hidden="1" x14ac:dyDescent="0.25">
      <c r="A5585">
        <v>7665</v>
      </c>
      <c r="B5585" s="1">
        <v>44720.73644390046</v>
      </c>
      <c r="C5585" s="1" t="str">
        <f>TEXT(Table1[[#This Row],[added_time]],"mmmm")</f>
        <v>June</v>
      </c>
      <c r="D5585">
        <v>5</v>
      </c>
      <c r="E5585" t="s">
        <v>7</v>
      </c>
      <c r="F5585">
        <v>38411</v>
      </c>
      <c r="G5585" t="s">
        <v>8</v>
      </c>
      <c r="H5585" t="s">
        <v>12</v>
      </c>
    </row>
    <row r="5586" spans="1:8" hidden="1" x14ac:dyDescent="0.25">
      <c r="A5586">
        <v>7662</v>
      </c>
      <c r="B5586" s="1">
        <v>44720.66105949074</v>
      </c>
      <c r="C5586" s="1" t="str">
        <f>TEXT(Table1[[#This Row],[added_time]],"mmmm")</f>
        <v>June</v>
      </c>
      <c r="D5586">
        <v>5</v>
      </c>
      <c r="E5586" t="s">
        <v>7</v>
      </c>
      <c r="F5586">
        <v>38853</v>
      </c>
      <c r="G5586" t="s">
        <v>8</v>
      </c>
      <c r="H5586" t="s">
        <v>22</v>
      </c>
    </row>
    <row r="5587" spans="1:8" hidden="1" x14ac:dyDescent="0.25">
      <c r="A5587">
        <v>7660</v>
      </c>
      <c r="B5587" s="1">
        <v>44720.660265358798</v>
      </c>
      <c r="C5587" s="1" t="str">
        <f>TEXT(Table1[[#This Row],[added_time]],"mmmm")</f>
        <v>June</v>
      </c>
      <c r="D5587">
        <v>5</v>
      </c>
      <c r="E5587" t="s">
        <v>7</v>
      </c>
      <c r="F5587">
        <v>39233</v>
      </c>
      <c r="G5587" t="s">
        <v>8</v>
      </c>
      <c r="H5587" t="s">
        <v>11</v>
      </c>
    </row>
    <row r="5588" spans="1:8" hidden="1" x14ac:dyDescent="0.25">
      <c r="A5588">
        <v>7658</v>
      </c>
      <c r="B5588" s="1">
        <v>44720.649323761572</v>
      </c>
      <c r="C5588" s="1" t="str">
        <f>TEXT(Table1[[#This Row],[added_time]],"mmmm")</f>
        <v>June</v>
      </c>
      <c r="D5588">
        <v>5</v>
      </c>
      <c r="E5588" t="s">
        <v>7</v>
      </c>
      <c r="F5588">
        <v>37930</v>
      </c>
      <c r="G5588" t="s">
        <v>8</v>
      </c>
      <c r="H5588" t="s">
        <v>48</v>
      </c>
    </row>
    <row r="5589" spans="1:8" hidden="1" x14ac:dyDescent="0.25">
      <c r="A5589">
        <v>7656</v>
      </c>
      <c r="B5589" s="1">
        <v>44720.646390277776</v>
      </c>
      <c r="C5589" s="1" t="str">
        <f>TEXT(Table1[[#This Row],[added_time]],"mmmm")</f>
        <v>June</v>
      </c>
      <c r="D5589">
        <v>5</v>
      </c>
      <c r="E5589" t="s">
        <v>7</v>
      </c>
      <c r="F5589">
        <v>38376</v>
      </c>
      <c r="G5589" t="s">
        <v>8</v>
      </c>
      <c r="H5589" t="s">
        <v>21</v>
      </c>
    </row>
    <row r="5590" spans="1:8" hidden="1" x14ac:dyDescent="0.25">
      <c r="A5590">
        <v>7653</v>
      </c>
      <c r="B5590" s="1">
        <v>44720.63077152778</v>
      </c>
      <c r="C5590" s="1" t="str">
        <f>TEXT(Table1[[#This Row],[added_time]],"mmmm")</f>
        <v>June</v>
      </c>
      <c r="D5590">
        <v>5</v>
      </c>
      <c r="E5590" t="s">
        <v>7</v>
      </c>
      <c r="F5590">
        <v>38397</v>
      </c>
      <c r="G5590" t="s">
        <v>8</v>
      </c>
      <c r="H5590" t="s">
        <v>31</v>
      </c>
    </row>
    <row r="5591" spans="1:8" hidden="1" x14ac:dyDescent="0.25">
      <c r="A5591">
        <v>7650</v>
      </c>
      <c r="B5591" s="1">
        <v>44720.629988657405</v>
      </c>
      <c r="C5591" s="1" t="str">
        <f>TEXT(Table1[[#This Row],[added_time]],"mmmm")</f>
        <v>June</v>
      </c>
      <c r="D5591">
        <v>5</v>
      </c>
      <c r="E5591" t="s">
        <v>7</v>
      </c>
      <c r="F5591">
        <v>39232</v>
      </c>
      <c r="G5591" t="s">
        <v>8</v>
      </c>
      <c r="H5591" t="s">
        <v>11</v>
      </c>
    </row>
    <row r="5592" spans="1:8" hidden="1" x14ac:dyDescent="0.25">
      <c r="A5592">
        <v>7649</v>
      </c>
      <c r="B5592" s="1">
        <v>44720.629745520833</v>
      </c>
      <c r="C5592" s="1" t="str">
        <f>TEXT(Table1[[#This Row],[added_time]],"mmmm")</f>
        <v>June</v>
      </c>
      <c r="D5592">
        <v>5</v>
      </c>
      <c r="E5592" t="s">
        <v>7</v>
      </c>
      <c r="F5592">
        <v>39255</v>
      </c>
      <c r="G5592" t="s">
        <v>8</v>
      </c>
      <c r="H5592" t="s">
        <v>32</v>
      </c>
    </row>
    <row r="5593" spans="1:8" hidden="1" x14ac:dyDescent="0.25">
      <c r="A5593">
        <v>7648</v>
      </c>
      <c r="B5593" s="1">
        <v>44720.629175729169</v>
      </c>
      <c r="C5593" s="1" t="str">
        <f>TEXT(Table1[[#This Row],[added_time]],"mmmm")</f>
        <v>June</v>
      </c>
      <c r="D5593">
        <v>5</v>
      </c>
      <c r="E5593" t="s">
        <v>7</v>
      </c>
      <c r="F5593">
        <v>38609</v>
      </c>
      <c r="G5593" t="s">
        <v>8</v>
      </c>
      <c r="H5593" t="s">
        <v>24</v>
      </c>
    </row>
    <row r="5594" spans="1:8" hidden="1" x14ac:dyDescent="0.25">
      <c r="A5594">
        <v>7647</v>
      </c>
      <c r="B5594" s="1">
        <v>44720.628893437497</v>
      </c>
      <c r="C5594" s="1" t="str">
        <f>TEXT(Table1[[#This Row],[added_time]],"mmmm")</f>
        <v>June</v>
      </c>
      <c r="D5594">
        <v>5</v>
      </c>
      <c r="E5594" t="s">
        <v>7</v>
      </c>
      <c r="F5594">
        <v>38119</v>
      </c>
      <c r="G5594" t="s">
        <v>8</v>
      </c>
      <c r="H5594" t="s">
        <v>12</v>
      </c>
    </row>
    <row r="5595" spans="1:8" hidden="1" x14ac:dyDescent="0.25">
      <c r="A5595">
        <v>7646</v>
      </c>
      <c r="B5595" s="1">
        <v>44720.625214733795</v>
      </c>
      <c r="C5595" s="1" t="str">
        <f>TEXT(Table1[[#This Row],[added_time]],"mmmm")</f>
        <v>June</v>
      </c>
      <c r="D5595">
        <v>5</v>
      </c>
      <c r="E5595" t="s">
        <v>7</v>
      </c>
      <c r="F5595">
        <v>38155</v>
      </c>
      <c r="G5595" t="s">
        <v>8</v>
      </c>
      <c r="H5595" t="s">
        <v>27</v>
      </c>
    </row>
    <row r="5596" spans="1:8" hidden="1" x14ac:dyDescent="0.25">
      <c r="A5596">
        <v>7645</v>
      </c>
      <c r="B5596" s="1">
        <v>44720.624811458336</v>
      </c>
      <c r="C5596" s="1" t="str">
        <f>TEXT(Table1[[#This Row],[added_time]],"mmmm")</f>
        <v>June</v>
      </c>
      <c r="D5596">
        <v>5</v>
      </c>
      <c r="E5596" t="s">
        <v>7</v>
      </c>
      <c r="F5596">
        <v>38689</v>
      </c>
      <c r="G5596" t="s">
        <v>8</v>
      </c>
      <c r="H5596" t="s">
        <v>46</v>
      </c>
    </row>
    <row r="5597" spans="1:8" hidden="1" x14ac:dyDescent="0.25">
      <c r="A5597">
        <v>7644</v>
      </c>
      <c r="B5597" s="1">
        <v>44720.624036539353</v>
      </c>
      <c r="C5597" s="1" t="str">
        <f>TEXT(Table1[[#This Row],[added_time]],"mmmm")</f>
        <v>June</v>
      </c>
      <c r="D5597">
        <v>5</v>
      </c>
      <c r="E5597" t="s">
        <v>7</v>
      </c>
      <c r="F5597">
        <v>39027</v>
      </c>
      <c r="G5597" t="s">
        <v>8</v>
      </c>
      <c r="H5597" t="s">
        <v>34</v>
      </c>
    </row>
    <row r="5598" spans="1:8" hidden="1" x14ac:dyDescent="0.25">
      <c r="A5598">
        <v>7643</v>
      </c>
      <c r="B5598" s="1">
        <v>44720.623566666669</v>
      </c>
      <c r="C5598" s="1" t="str">
        <f>TEXT(Table1[[#This Row],[added_time]],"mmmm")</f>
        <v>June</v>
      </c>
      <c r="D5598">
        <v>5</v>
      </c>
      <c r="E5598" t="s">
        <v>7</v>
      </c>
      <c r="F5598">
        <v>38689</v>
      </c>
      <c r="G5598" t="s">
        <v>8</v>
      </c>
      <c r="H5598" t="s">
        <v>46</v>
      </c>
    </row>
    <row r="5599" spans="1:8" hidden="1" x14ac:dyDescent="0.25">
      <c r="A5599">
        <v>7641</v>
      </c>
      <c r="B5599" s="1">
        <v>44720.618421180552</v>
      </c>
      <c r="C5599" s="1" t="str">
        <f>TEXT(Table1[[#This Row],[added_time]],"mmmm")</f>
        <v>June</v>
      </c>
      <c r="D5599">
        <v>5</v>
      </c>
      <c r="E5599" t="s">
        <v>7</v>
      </c>
      <c r="F5599">
        <v>38369</v>
      </c>
      <c r="G5599" t="s">
        <v>8</v>
      </c>
      <c r="H5599" t="s">
        <v>20</v>
      </c>
    </row>
    <row r="5600" spans="1:8" hidden="1" x14ac:dyDescent="0.25">
      <c r="A5600">
        <v>7640</v>
      </c>
      <c r="B5600" s="1">
        <v>44720.617330671295</v>
      </c>
      <c r="C5600" s="1" t="str">
        <f>TEXT(Table1[[#This Row],[added_time]],"mmmm")</f>
        <v>June</v>
      </c>
      <c r="D5600">
        <v>5</v>
      </c>
      <c r="E5600" t="s">
        <v>7</v>
      </c>
      <c r="F5600">
        <v>39077</v>
      </c>
      <c r="G5600" t="s">
        <v>8</v>
      </c>
      <c r="H5600" t="s">
        <v>31</v>
      </c>
    </row>
    <row r="5601" spans="1:8" hidden="1" x14ac:dyDescent="0.25">
      <c r="A5601">
        <v>7639</v>
      </c>
      <c r="B5601" s="1">
        <v>44720.61644957176</v>
      </c>
      <c r="C5601" s="1" t="str">
        <f>TEXT(Table1[[#This Row],[added_time]],"mmmm")</f>
        <v>June</v>
      </c>
      <c r="D5601">
        <v>5</v>
      </c>
      <c r="E5601" t="s">
        <v>7</v>
      </c>
      <c r="F5601">
        <v>39270</v>
      </c>
      <c r="G5601" t="s">
        <v>8</v>
      </c>
      <c r="H5601" t="s">
        <v>32</v>
      </c>
    </row>
    <row r="5602" spans="1:8" hidden="1" x14ac:dyDescent="0.25">
      <c r="A5602">
        <v>7638</v>
      </c>
      <c r="B5602" s="1">
        <v>44720.615190821758</v>
      </c>
      <c r="C5602" s="1" t="str">
        <f>TEXT(Table1[[#This Row],[added_time]],"mmmm")</f>
        <v>June</v>
      </c>
      <c r="D5602">
        <v>5</v>
      </c>
      <c r="E5602" t="s">
        <v>7</v>
      </c>
      <c r="F5602">
        <v>38718</v>
      </c>
      <c r="G5602" t="s">
        <v>8</v>
      </c>
      <c r="H5602" t="s">
        <v>38</v>
      </c>
    </row>
    <row r="5603" spans="1:8" hidden="1" x14ac:dyDescent="0.25">
      <c r="A5603">
        <v>7637</v>
      </c>
      <c r="B5603" s="1">
        <v>44720.615186608797</v>
      </c>
      <c r="C5603" s="1" t="str">
        <f>TEXT(Table1[[#This Row],[added_time]],"mmmm")</f>
        <v>June</v>
      </c>
      <c r="D5603">
        <v>5</v>
      </c>
      <c r="E5603" t="s">
        <v>7</v>
      </c>
      <c r="F5603">
        <v>38718</v>
      </c>
      <c r="G5603" t="s">
        <v>8</v>
      </c>
      <c r="H5603" t="s">
        <v>38</v>
      </c>
    </row>
    <row r="5604" spans="1:8" hidden="1" x14ac:dyDescent="0.25">
      <c r="A5604">
        <v>7635</v>
      </c>
      <c r="B5604" s="1">
        <v>44720.61418449074</v>
      </c>
      <c r="C5604" s="1" t="str">
        <f>TEXT(Table1[[#This Row],[added_time]],"mmmm")</f>
        <v>June</v>
      </c>
      <c r="D5604">
        <v>2</v>
      </c>
      <c r="E5604" t="s">
        <v>7</v>
      </c>
      <c r="F5604">
        <v>38079</v>
      </c>
      <c r="G5604" t="s">
        <v>10</v>
      </c>
      <c r="H5604" t="s">
        <v>49</v>
      </c>
    </row>
    <row r="5605" spans="1:8" hidden="1" x14ac:dyDescent="0.25">
      <c r="A5605">
        <v>7633</v>
      </c>
      <c r="B5605" s="1">
        <v>44720.609329247687</v>
      </c>
      <c r="C5605" s="1" t="str">
        <f>TEXT(Table1[[#This Row],[added_time]],"mmmm")</f>
        <v>June</v>
      </c>
      <c r="D5605">
        <v>5</v>
      </c>
      <c r="E5605" t="s">
        <v>7</v>
      </c>
      <c r="F5605">
        <v>38688</v>
      </c>
      <c r="G5605" t="s">
        <v>8</v>
      </c>
      <c r="H5605" t="s">
        <v>46</v>
      </c>
    </row>
    <row r="5606" spans="1:8" hidden="1" x14ac:dyDescent="0.25">
      <c r="A5606">
        <v>7631</v>
      </c>
      <c r="B5606" s="1">
        <v>44720.606962928243</v>
      </c>
      <c r="C5606" s="1" t="str">
        <f>TEXT(Table1[[#This Row],[added_time]],"mmmm")</f>
        <v>June</v>
      </c>
      <c r="D5606">
        <v>5</v>
      </c>
      <c r="E5606" t="s">
        <v>7</v>
      </c>
      <c r="F5606">
        <v>39400</v>
      </c>
      <c r="G5606" t="s">
        <v>8</v>
      </c>
      <c r="H5606" t="s">
        <v>25</v>
      </c>
    </row>
    <row r="5607" spans="1:8" hidden="1" x14ac:dyDescent="0.25">
      <c r="A5607">
        <v>7629</v>
      </c>
      <c r="B5607" s="1">
        <v>44720.605582094904</v>
      </c>
      <c r="C5607" s="1" t="str">
        <f>TEXT(Table1[[#This Row],[added_time]],"mmmm")</f>
        <v>June</v>
      </c>
      <c r="D5607">
        <v>5</v>
      </c>
      <c r="E5607" t="s">
        <v>7</v>
      </c>
      <c r="F5607">
        <v>39102</v>
      </c>
      <c r="G5607" t="s">
        <v>8</v>
      </c>
      <c r="H5607" t="s">
        <v>31</v>
      </c>
    </row>
    <row r="5608" spans="1:8" hidden="1" x14ac:dyDescent="0.25">
      <c r="A5608">
        <v>7628</v>
      </c>
      <c r="B5608" s="1">
        <v>44720.602269131945</v>
      </c>
      <c r="C5608" s="1" t="str">
        <f>TEXT(Table1[[#This Row],[added_time]],"mmmm")</f>
        <v>June</v>
      </c>
      <c r="D5608">
        <v>5</v>
      </c>
      <c r="E5608" t="s">
        <v>7</v>
      </c>
      <c r="F5608">
        <v>39387</v>
      </c>
      <c r="G5608" t="s">
        <v>8</v>
      </c>
      <c r="H5608" t="s">
        <v>25</v>
      </c>
    </row>
    <row r="5609" spans="1:8" hidden="1" x14ac:dyDescent="0.25">
      <c r="A5609">
        <v>7625</v>
      </c>
      <c r="B5609" s="1">
        <v>44720.593387615743</v>
      </c>
      <c r="C5609" s="1" t="str">
        <f>TEXT(Table1[[#This Row],[added_time]],"mmmm")</f>
        <v>June</v>
      </c>
      <c r="D5609">
        <v>5</v>
      </c>
      <c r="E5609" t="s">
        <v>7</v>
      </c>
      <c r="F5609">
        <v>38608</v>
      </c>
      <c r="G5609" t="s">
        <v>8</v>
      </c>
      <c r="H5609" t="s">
        <v>24</v>
      </c>
    </row>
    <row r="5610" spans="1:8" hidden="1" x14ac:dyDescent="0.25">
      <c r="A5610">
        <v>7624</v>
      </c>
      <c r="B5610" s="1">
        <v>44720.589867974537</v>
      </c>
      <c r="C5610" s="1" t="str">
        <f>TEXT(Table1[[#This Row],[added_time]],"mmmm")</f>
        <v>June</v>
      </c>
      <c r="D5610">
        <v>5</v>
      </c>
      <c r="E5610" t="s">
        <v>7</v>
      </c>
      <c r="F5610">
        <v>38558</v>
      </c>
      <c r="G5610" t="s">
        <v>8</v>
      </c>
      <c r="H5610" t="s">
        <v>14</v>
      </c>
    </row>
    <row r="5611" spans="1:8" hidden="1" x14ac:dyDescent="0.25">
      <c r="A5611">
        <v>7622</v>
      </c>
      <c r="B5611" s="1">
        <v>44720.572329664348</v>
      </c>
      <c r="C5611" s="1" t="str">
        <f>TEXT(Table1[[#This Row],[added_time]],"mmmm")</f>
        <v>June</v>
      </c>
      <c r="D5611">
        <v>5</v>
      </c>
      <c r="E5611" t="s">
        <v>7</v>
      </c>
      <c r="F5611">
        <v>38394</v>
      </c>
      <c r="G5611" t="s">
        <v>8</v>
      </c>
      <c r="H5611" t="s">
        <v>31</v>
      </c>
    </row>
    <row r="5612" spans="1:8" hidden="1" x14ac:dyDescent="0.25">
      <c r="A5612">
        <v>7620</v>
      </c>
      <c r="B5612" s="1">
        <v>44720.567970370372</v>
      </c>
      <c r="C5612" s="1" t="str">
        <f>TEXT(Table1[[#This Row],[added_time]],"mmmm")</f>
        <v>June</v>
      </c>
      <c r="D5612">
        <v>4</v>
      </c>
      <c r="E5612" t="s">
        <v>7</v>
      </c>
      <c r="F5612">
        <v>38704</v>
      </c>
      <c r="G5612" t="s">
        <v>8</v>
      </c>
      <c r="H5612" t="s">
        <v>46</v>
      </c>
    </row>
    <row r="5613" spans="1:8" hidden="1" x14ac:dyDescent="0.25">
      <c r="A5613">
        <v>7619</v>
      </c>
      <c r="B5613" s="1">
        <v>44720.566258101855</v>
      </c>
      <c r="C5613" s="1" t="str">
        <f>TEXT(Table1[[#This Row],[added_time]],"mmmm")</f>
        <v>June</v>
      </c>
      <c r="D5613">
        <v>5</v>
      </c>
      <c r="E5613" t="s">
        <v>7</v>
      </c>
      <c r="F5613">
        <v>39438</v>
      </c>
      <c r="G5613" t="s">
        <v>8</v>
      </c>
      <c r="H5613" t="s">
        <v>17</v>
      </c>
    </row>
    <row r="5614" spans="1:8" hidden="1" x14ac:dyDescent="0.25">
      <c r="A5614">
        <v>7617</v>
      </c>
      <c r="B5614" s="1">
        <v>44720.565664317131</v>
      </c>
      <c r="C5614" s="1" t="str">
        <f>TEXT(Table1[[#This Row],[added_time]],"mmmm")</f>
        <v>June</v>
      </c>
      <c r="D5614">
        <v>5</v>
      </c>
      <c r="E5614" t="s">
        <v>7</v>
      </c>
      <c r="F5614">
        <v>38433</v>
      </c>
      <c r="G5614" t="s">
        <v>8</v>
      </c>
      <c r="H5614" t="s">
        <v>11</v>
      </c>
    </row>
    <row r="5615" spans="1:8" hidden="1" x14ac:dyDescent="0.25">
      <c r="A5615">
        <v>7615</v>
      </c>
      <c r="B5615" s="1">
        <v>44720.550158414349</v>
      </c>
      <c r="C5615" s="1" t="str">
        <f>TEXT(Table1[[#This Row],[added_time]],"mmmm")</f>
        <v>June</v>
      </c>
      <c r="D5615">
        <v>5</v>
      </c>
      <c r="E5615" t="s">
        <v>7</v>
      </c>
      <c r="F5615">
        <v>37652</v>
      </c>
      <c r="G5615" t="s">
        <v>8</v>
      </c>
      <c r="H5615" t="s">
        <v>35</v>
      </c>
    </row>
    <row r="5616" spans="1:8" hidden="1" x14ac:dyDescent="0.25">
      <c r="A5616">
        <v>7614</v>
      </c>
      <c r="B5616" s="1">
        <v>44720.545042094906</v>
      </c>
      <c r="C5616" s="1" t="str">
        <f>TEXT(Table1[[#This Row],[added_time]],"mmmm")</f>
        <v>June</v>
      </c>
      <c r="D5616">
        <v>5</v>
      </c>
      <c r="E5616" t="s">
        <v>7</v>
      </c>
      <c r="F5616">
        <v>38703</v>
      </c>
      <c r="G5616" t="s">
        <v>8</v>
      </c>
      <c r="H5616" t="s">
        <v>46</v>
      </c>
    </row>
    <row r="5617" spans="1:8" hidden="1" x14ac:dyDescent="0.25">
      <c r="A5617">
        <v>7613</v>
      </c>
      <c r="B5617" s="1">
        <v>44720.544852395833</v>
      </c>
      <c r="C5617" s="1" t="str">
        <f>TEXT(Table1[[#This Row],[added_time]],"mmmm")</f>
        <v>June</v>
      </c>
      <c r="D5617">
        <v>5</v>
      </c>
      <c r="E5617" t="s">
        <v>7</v>
      </c>
      <c r="F5617">
        <v>39086</v>
      </c>
      <c r="G5617" t="s">
        <v>8</v>
      </c>
      <c r="H5617" t="s">
        <v>31</v>
      </c>
    </row>
    <row r="5618" spans="1:8" hidden="1" x14ac:dyDescent="0.25">
      <c r="A5618">
        <v>7609</v>
      </c>
      <c r="B5618" s="1">
        <v>44720.537569525462</v>
      </c>
      <c r="C5618" s="1" t="str">
        <f>TEXT(Table1[[#This Row],[added_time]],"mmmm")</f>
        <v>June</v>
      </c>
      <c r="D5618">
        <v>5</v>
      </c>
      <c r="E5618" t="s">
        <v>7</v>
      </c>
      <c r="F5618">
        <v>38973</v>
      </c>
      <c r="G5618" t="s">
        <v>8</v>
      </c>
      <c r="H5618" t="s">
        <v>17</v>
      </c>
    </row>
    <row r="5619" spans="1:8" hidden="1" x14ac:dyDescent="0.25">
      <c r="A5619">
        <v>7608</v>
      </c>
      <c r="B5619" s="1">
        <v>44720.536695138886</v>
      </c>
      <c r="C5619" s="1" t="str">
        <f>TEXT(Table1[[#This Row],[added_time]],"mmmm")</f>
        <v>June</v>
      </c>
      <c r="D5619">
        <v>5</v>
      </c>
      <c r="E5619" t="s">
        <v>7</v>
      </c>
      <c r="F5619">
        <v>37215</v>
      </c>
      <c r="G5619" t="s">
        <v>8</v>
      </c>
      <c r="H5619" t="s">
        <v>55</v>
      </c>
    </row>
    <row r="5620" spans="1:8" hidden="1" x14ac:dyDescent="0.25">
      <c r="A5620">
        <v>7607</v>
      </c>
      <c r="B5620" s="1">
        <v>44720.536602627311</v>
      </c>
      <c r="C5620" s="1" t="str">
        <f>TEXT(Table1[[#This Row],[added_time]],"mmmm")</f>
        <v>June</v>
      </c>
      <c r="D5620">
        <v>5</v>
      </c>
      <c r="E5620" t="s">
        <v>7</v>
      </c>
      <c r="F5620">
        <v>37929</v>
      </c>
      <c r="G5620" t="s">
        <v>8</v>
      </c>
      <c r="H5620" t="s">
        <v>48</v>
      </c>
    </row>
    <row r="5621" spans="1:8" hidden="1" x14ac:dyDescent="0.25">
      <c r="A5621">
        <v>7606</v>
      </c>
      <c r="B5621" s="1">
        <v>44720.535720335647</v>
      </c>
      <c r="C5621" s="1" t="str">
        <f>TEXT(Table1[[#This Row],[added_time]],"mmmm")</f>
        <v>June</v>
      </c>
      <c r="D5621">
        <v>5</v>
      </c>
      <c r="E5621" t="s">
        <v>7</v>
      </c>
      <c r="F5621">
        <v>37929</v>
      </c>
      <c r="G5621" t="s">
        <v>8</v>
      </c>
      <c r="H5621" t="s">
        <v>48</v>
      </c>
    </row>
    <row r="5622" spans="1:8" hidden="1" x14ac:dyDescent="0.25">
      <c r="A5622">
        <v>7605</v>
      </c>
      <c r="B5622" s="1">
        <v>44720.533044942131</v>
      </c>
      <c r="C5622" s="1" t="str">
        <f>TEXT(Table1[[#This Row],[added_time]],"mmmm")</f>
        <v>June</v>
      </c>
      <c r="D5622">
        <v>5</v>
      </c>
      <c r="E5622" t="s">
        <v>7</v>
      </c>
      <c r="F5622">
        <v>39114</v>
      </c>
      <c r="G5622" t="s">
        <v>8</v>
      </c>
      <c r="H5622" t="s">
        <v>29</v>
      </c>
    </row>
    <row r="5623" spans="1:8" hidden="1" x14ac:dyDescent="0.25">
      <c r="A5623">
        <v>7604</v>
      </c>
      <c r="B5623" s="1">
        <v>44720.531608449077</v>
      </c>
      <c r="C5623" s="1" t="str">
        <f>TEXT(Table1[[#This Row],[added_time]],"mmmm")</f>
        <v>June</v>
      </c>
      <c r="D5623">
        <v>5</v>
      </c>
      <c r="E5623" t="s">
        <v>7</v>
      </c>
      <c r="F5623">
        <v>36563</v>
      </c>
      <c r="G5623" t="s">
        <v>8</v>
      </c>
      <c r="H5623" t="s">
        <v>40</v>
      </c>
    </row>
    <row r="5624" spans="1:8" hidden="1" x14ac:dyDescent="0.25">
      <c r="A5624">
        <v>7603</v>
      </c>
      <c r="B5624" s="1">
        <v>44720.526316585645</v>
      </c>
      <c r="C5624" s="1" t="str">
        <f>TEXT(Table1[[#This Row],[added_time]],"mmmm")</f>
        <v>June</v>
      </c>
      <c r="D5624">
        <v>5</v>
      </c>
      <c r="E5624" t="s">
        <v>7</v>
      </c>
      <c r="F5624">
        <v>38969</v>
      </c>
      <c r="G5624" t="s">
        <v>8</v>
      </c>
      <c r="H5624" t="s">
        <v>17</v>
      </c>
    </row>
    <row r="5625" spans="1:8" hidden="1" x14ac:dyDescent="0.25">
      <c r="A5625">
        <v>7600</v>
      </c>
      <c r="B5625" s="1">
        <v>44720.520452083336</v>
      </c>
      <c r="C5625" s="1" t="str">
        <f>TEXT(Table1[[#This Row],[added_time]],"mmmm")</f>
        <v>June</v>
      </c>
      <c r="D5625">
        <v>5</v>
      </c>
      <c r="E5625" t="s">
        <v>7</v>
      </c>
      <c r="F5625">
        <v>39041</v>
      </c>
      <c r="G5625" t="s">
        <v>8</v>
      </c>
      <c r="H5625" t="s">
        <v>25</v>
      </c>
    </row>
    <row r="5626" spans="1:8" hidden="1" x14ac:dyDescent="0.25">
      <c r="A5626">
        <v>7597</v>
      </c>
      <c r="B5626" s="1">
        <v>44720.519944872685</v>
      </c>
      <c r="C5626" s="1" t="str">
        <f>TEXT(Table1[[#This Row],[added_time]],"mmmm")</f>
        <v>June</v>
      </c>
      <c r="D5626">
        <v>5</v>
      </c>
      <c r="E5626" t="s">
        <v>7</v>
      </c>
      <c r="F5626">
        <v>38607</v>
      </c>
      <c r="G5626" t="s">
        <v>8</v>
      </c>
      <c r="H5626" t="s">
        <v>24</v>
      </c>
    </row>
    <row r="5627" spans="1:8" hidden="1" x14ac:dyDescent="0.25">
      <c r="A5627">
        <v>7596</v>
      </c>
      <c r="B5627" s="1">
        <v>44720.51990806713</v>
      </c>
      <c r="C5627" s="1" t="str">
        <f>TEXT(Table1[[#This Row],[added_time]],"mmmm")</f>
        <v>June</v>
      </c>
      <c r="D5627">
        <v>5</v>
      </c>
      <c r="E5627" t="s">
        <v>7</v>
      </c>
      <c r="F5627">
        <v>39204</v>
      </c>
      <c r="G5627" t="s">
        <v>8</v>
      </c>
      <c r="H5627" t="s">
        <v>9</v>
      </c>
    </row>
    <row r="5628" spans="1:8" hidden="1" x14ac:dyDescent="0.25">
      <c r="A5628">
        <v>7594</v>
      </c>
      <c r="B5628" s="1">
        <v>44720.519789664351</v>
      </c>
      <c r="C5628" s="1" t="str">
        <f>TEXT(Table1[[#This Row],[added_time]],"mmmm")</f>
        <v>June</v>
      </c>
      <c r="D5628">
        <v>5</v>
      </c>
      <c r="E5628" t="s">
        <v>7</v>
      </c>
      <c r="F5628">
        <v>39088</v>
      </c>
      <c r="G5628" t="s">
        <v>8</v>
      </c>
      <c r="H5628" t="s">
        <v>31</v>
      </c>
    </row>
    <row r="5629" spans="1:8" hidden="1" x14ac:dyDescent="0.25">
      <c r="A5629">
        <v>7593</v>
      </c>
      <c r="B5629" s="1">
        <v>44720.519519560185</v>
      </c>
      <c r="C5629" s="1" t="str">
        <f>TEXT(Table1[[#This Row],[added_time]],"mmmm")</f>
        <v>June</v>
      </c>
      <c r="D5629">
        <v>5</v>
      </c>
      <c r="E5629" t="s">
        <v>7</v>
      </c>
      <c r="F5629">
        <v>38885</v>
      </c>
      <c r="G5629" t="s">
        <v>8</v>
      </c>
      <c r="H5629" t="s">
        <v>47</v>
      </c>
    </row>
    <row r="5630" spans="1:8" hidden="1" x14ac:dyDescent="0.25">
      <c r="A5630">
        <v>7592</v>
      </c>
      <c r="B5630" s="1">
        <v>44720.518818402779</v>
      </c>
      <c r="C5630" s="1" t="str">
        <f>TEXT(Table1[[#This Row],[added_time]],"mmmm")</f>
        <v>June</v>
      </c>
      <c r="D5630">
        <v>5</v>
      </c>
      <c r="E5630" t="s">
        <v>7</v>
      </c>
      <c r="F5630">
        <v>37797</v>
      </c>
      <c r="G5630" t="s">
        <v>8</v>
      </c>
      <c r="H5630" t="s">
        <v>25</v>
      </c>
    </row>
    <row r="5631" spans="1:8" hidden="1" x14ac:dyDescent="0.25">
      <c r="A5631">
        <v>7589</v>
      </c>
      <c r="B5631" s="1">
        <v>44720.514968252312</v>
      </c>
      <c r="C5631" s="1" t="str">
        <f>TEXT(Table1[[#This Row],[added_time]],"mmmm")</f>
        <v>June</v>
      </c>
      <c r="D5631">
        <v>5</v>
      </c>
      <c r="E5631" t="s">
        <v>7</v>
      </c>
      <c r="F5631">
        <v>35182</v>
      </c>
      <c r="G5631" t="s">
        <v>8</v>
      </c>
      <c r="H5631" t="s">
        <v>45</v>
      </c>
    </row>
    <row r="5632" spans="1:8" hidden="1" x14ac:dyDescent="0.25">
      <c r="A5632">
        <v>7586</v>
      </c>
      <c r="B5632" s="1">
        <v>44720.510377546299</v>
      </c>
      <c r="C5632" s="1" t="str">
        <f>TEXT(Table1[[#This Row],[added_time]],"mmmm")</f>
        <v>June</v>
      </c>
      <c r="D5632">
        <v>5</v>
      </c>
      <c r="E5632" t="s">
        <v>7</v>
      </c>
      <c r="F5632">
        <v>38136</v>
      </c>
      <c r="G5632" t="s">
        <v>8</v>
      </c>
      <c r="H5632" t="s">
        <v>13</v>
      </c>
    </row>
    <row r="5633" spans="1:8" hidden="1" x14ac:dyDescent="0.25">
      <c r="A5633">
        <v>7585</v>
      </c>
      <c r="B5633" s="1">
        <v>44720.505271296293</v>
      </c>
      <c r="C5633" s="1" t="str">
        <f>TEXT(Table1[[#This Row],[added_time]],"mmmm")</f>
        <v>June</v>
      </c>
      <c r="D5633">
        <v>5</v>
      </c>
      <c r="E5633" t="s">
        <v>7</v>
      </c>
      <c r="F5633">
        <v>39018</v>
      </c>
      <c r="G5633" t="s">
        <v>8</v>
      </c>
      <c r="H5633" t="s">
        <v>34</v>
      </c>
    </row>
    <row r="5634" spans="1:8" hidden="1" x14ac:dyDescent="0.25">
      <c r="A5634">
        <v>7582</v>
      </c>
      <c r="B5634" s="1">
        <v>44720.494473842591</v>
      </c>
      <c r="C5634" s="1" t="str">
        <f>TEXT(Table1[[#This Row],[added_time]],"mmmm")</f>
        <v>June</v>
      </c>
      <c r="D5634">
        <v>5</v>
      </c>
      <c r="E5634" t="s">
        <v>7</v>
      </c>
      <c r="F5634">
        <v>39149</v>
      </c>
      <c r="G5634" t="s">
        <v>8</v>
      </c>
      <c r="H5634" t="s">
        <v>29</v>
      </c>
    </row>
    <row r="5635" spans="1:8" hidden="1" x14ac:dyDescent="0.25">
      <c r="A5635">
        <v>7580</v>
      </c>
      <c r="B5635" s="1">
        <v>44720.491344097223</v>
      </c>
      <c r="C5635" s="1" t="str">
        <f>TEXT(Table1[[#This Row],[added_time]],"mmmm")</f>
        <v>June</v>
      </c>
      <c r="D5635">
        <v>5</v>
      </c>
      <c r="E5635" t="s">
        <v>7</v>
      </c>
      <c r="F5635">
        <v>39051</v>
      </c>
      <c r="G5635" t="s">
        <v>8</v>
      </c>
      <c r="H5635" t="s">
        <v>25</v>
      </c>
    </row>
    <row r="5636" spans="1:8" hidden="1" x14ac:dyDescent="0.25">
      <c r="A5636">
        <v>7578</v>
      </c>
      <c r="B5636" s="1">
        <v>44720.490637997682</v>
      </c>
      <c r="C5636" s="1" t="str">
        <f>TEXT(Table1[[#This Row],[added_time]],"mmmm")</f>
        <v>June</v>
      </c>
      <c r="D5636">
        <v>5</v>
      </c>
      <c r="E5636" t="s">
        <v>7</v>
      </c>
      <c r="F5636">
        <v>38919</v>
      </c>
      <c r="G5636" t="s">
        <v>8</v>
      </c>
      <c r="H5636" t="s">
        <v>31</v>
      </c>
    </row>
    <row r="5637" spans="1:8" hidden="1" x14ac:dyDescent="0.25">
      <c r="A5637">
        <v>7574</v>
      </c>
      <c r="B5637" s="1">
        <v>44720.485790856481</v>
      </c>
      <c r="C5637" s="1" t="str">
        <f>TEXT(Table1[[#This Row],[added_time]],"mmmm")</f>
        <v>June</v>
      </c>
      <c r="D5637">
        <v>5</v>
      </c>
      <c r="E5637" t="s">
        <v>7</v>
      </c>
      <c r="F5637">
        <v>39205</v>
      </c>
      <c r="G5637" t="s">
        <v>8</v>
      </c>
      <c r="H5637" t="s">
        <v>9</v>
      </c>
    </row>
    <row r="5638" spans="1:8" hidden="1" x14ac:dyDescent="0.25">
      <c r="A5638">
        <v>7573</v>
      </c>
      <c r="B5638" s="1">
        <v>44720.475828668983</v>
      </c>
      <c r="C5638" s="1" t="str">
        <f>TEXT(Table1[[#This Row],[added_time]],"mmmm")</f>
        <v>June</v>
      </c>
      <c r="D5638">
        <v>5</v>
      </c>
      <c r="E5638" t="s">
        <v>7</v>
      </c>
      <c r="F5638">
        <v>38918</v>
      </c>
      <c r="G5638" t="s">
        <v>8</v>
      </c>
      <c r="H5638" t="s">
        <v>31</v>
      </c>
    </row>
    <row r="5639" spans="1:8" hidden="1" x14ac:dyDescent="0.25">
      <c r="A5639">
        <v>7570</v>
      </c>
      <c r="B5639" s="1">
        <v>44720.461987696763</v>
      </c>
      <c r="C5639" s="1" t="str">
        <f>TEXT(Table1[[#This Row],[added_time]],"mmmm")</f>
        <v>June</v>
      </c>
      <c r="D5639">
        <v>5</v>
      </c>
      <c r="E5639" t="s">
        <v>7</v>
      </c>
      <c r="F5639">
        <v>38133</v>
      </c>
      <c r="G5639" t="s">
        <v>8</v>
      </c>
      <c r="H5639" t="s">
        <v>13</v>
      </c>
    </row>
    <row r="5640" spans="1:8" hidden="1" x14ac:dyDescent="0.25">
      <c r="A5640">
        <v>7567</v>
      </c>
      <c r="B5640" s="1">
        <v>44720.444752928241</v>
      </c>
      <c r="C5640" s="1" t="str">
        <f>TEXT(Table1[[#This Row],[added_time]],"mmmm")</f>
        <v>June</v>
      </c>
      <c r="D5640">
        <v>5</v>
      </c>
      <c r="E5640" t="s">
        <v>7</v>
      </c>
      <c r="F5640">
        <v>38395</v>
      </c>
      <c r="G5640" t="s">
        <v>8</v>
      </c>
      <c r="H5640" t="s">
        <v>31</v>
      </c>
    </row>
    <row r="5641" spans="1:8" hidden="1" x14ac:dyDescent="0.25">
      <c r="A5641">
        <v>7565</v>
      </c>
      <c r="B5641" s="1">
        <v>44720.440286226854</v>
      </c>
      <c r="C5641" s="1" t="str">
        <f>TEXT(Table1[[#This Row],[added_time]],"mmmm")</f>
        <v>June</v>
      </c>
      <c r="D5641">
        <v>5</v>
      </c>
      <c r="E5641" t="s">
        <v>7</v>
      </c>
      <c r="F5641">
        <v>38512</v>
      </c>
      <c r="G5641" t="s">
        <v>8</v>
      </c>
      <c r="H5641" t="s">
        <v>50</v>
      </c>
    </row>
    <row r="5642" spans="1:8" hidden="1" x14ac:dyDescent="0.25">
      <c r="A5642">
        <v>7564</v>
      </c>
      <c r="B5642" s="1">
        <v>44720.436898576387</v>
      </c>
      <c r="C5642" s="1" t="str">
        <f>TEXT(Table1[[#This Row],[added_time]],"mmmm")</f>
        <v>June</v>
      </c>
      <c r="D5642">
        <v>5</v>
      </c>
      <c r="E5642" t="s">
        <v>7</v>
      </c>
      <c r="F5642">
        <v>38705</v>
      </c>
      <c r="G5642" t="s">
        <v>8</v>
      </c>
      <c r="H5642" t="s">
        <v>46</v>
      </c>
    </row>
    <row r="5643" spans="1:8" hidden="1" x14ac:dyDescent="0.25">
      <c r="A5643">
        <v>7563</v>
      </c>
      <c r="B5643" s="1">
        <v>44720.43126096065</v>
      </c>
      <c r="C5643" s="1" t="str">
        <f>TEXT(Table1[[#This Row],[added_time]],"mmmm")</f>
        <v>June</v>
      </c>
      <c r="D5643">
        <v>5</v>
      </c>
      <c r="E5643" t="s">
        <v>7</v>
      </c>
      <c r="F5643">
        <v>37725</v>
      </c>
      <c r="G5643" t="s">
        <v>8</v>
      </c>
      <c r="H5643" t="s">
        <v>39</v>
      </c>
    </row>
    <row r="5644" spans="1:8" hidden="1" x14ac:dyDescent="0.25">
      <c r="A5644">
        <v>7562</v>
      </c>
      <c r="B5644" s="1">
        <v>44720.430907094909</v>
      </c>
      <c r="C5644" s="1" t="str">
        <f>TEXT(Table1[[#This Row],[added_time]],"mmmm")</f>
        <v>June</v>
      </c>
      <c r="D5644">
        <v>5</v>
      </c>
      <c r="E5644" t="s">
        <v>7</v>
      </c>
      <c r="F5644">
        <v>37725</v>
      </c>
      <c r="G5644" t="s">
        <v>8</v>
      </c>
      <c r="H5644" t="s">
        <v>39</v>
      </c>
    </row>
    <row r="5645" spans="1:8" hidden="1" x14ac:dyDescent="0.25">
      <c r="A5645">
        <v>7561</v>
      </c>
      <c r="B5645" s="1">
        <v>44720.424300381943</v>
      </c>
      <c r="C5645" s="1" t="str">
        <f>TEXT(Table1[[#This Row],[added_time]],"mmmm")</f>
        <v>June</v>
      </c>
      <c r="D5645">
        <v>5</v>
      </c>
      <c r="E5645" t="s">
        <v>7</v>
      </c>
      <c r="F5645">
        <v>38976</v>
      </c>
      <c r="G5645" t="s">
        <v>8</v>
      </c>
      <c r="H5645" t="s">
        <v>17</v>
      </c>
    </row>
    <row r="5646" spans="1:8" hidden="1" x14ac:dyDescent="0.25">
      <c r="A5646">
        <v>7559</v>
      </c>
      <c r="B5646" s="1">
        <v>44720.421285960649</v>
      </c>
      <c r="C5646" s="1" t="str">
        <f>TEXT(Table1[[#This Row],[added_time]],"mmmm")</f>
        <v>June</v>
      </c>
      <c r="D5646">
        <v>5</v>
      </c>
      <c r="E5646" t="s">
        <v>7</v>
      </c>
      <c r="F5646">
        <v>38603</v>
      </c>
      <c r="G5646" t="s">
        <v>8</v>
      </c>
      <c r="H5646" t="s">
        <v>24</v>
      </c>
    </row>
    <row r="5647" spans="1:8" hidden="1" x14ac:dyDescent="0.25">
      <c r="A5647">
        <v>7557</v>
      </c>
      <c r="B5647" s="1">
        <v>44720.420809872689</v>
      </c>
      <c r="C5647" s="1" t="str">
        <f>TEXT(Table1[[#This Row],[added_time]],"mmmm")</f>
        <v>June</v>
      </c>
      <c r="D5647">
        <v>5</v>
      </c>
      <c r="E5647" t="s">
        <v>7</v>
      </c>
      <c r="F5647">
        <v>38716</v>
      </c>
      <c r="G5647" t="s">
        <v>8</v>
      </c>
      <c r="H5647" t="s">
        <v>38</v>
      </c>
    </row>
    <row r="5648" spans="1:8" hidden="1" x14ac:dyDescent="0.25">
      <c r="A5648">
        <v>7556</v>
      </c>
      <c r="B5648" s="1">
        <v>44720.41458167824</v>
      </c>
      <c r="C5648" s="1" t="str">
        <f>TEXT(Table1[[#This Row],[added_time]],"mmmm")</f>
        <v>June</v>
      </c>
      <c r="D5648">
        <v>5</v>
      </c>
      <c r="E5648" t="s">
        <v>7</v>
      </c>
      <c r="F5648">
        <v>37726</v>
      </c>
      <c r="G5648" t="s">
        <v>8</v>
      </c>
      <c r="H5648" t="s">
        <v>39</v>
      </c>
    </row>
    <row r="5649" spans="1:8" hidden="1" x14ac:dyDescent="0.25">
      <c r="A5649">
        <v>7552</v>
      </c>
      <c r="B5649" s="1">
        <v>44720.399896331015</v>
      </c>
      <c r="C5649" s="1" t="str">
        <f>TEXT(Table1[[#This Row],[added_time]],"mmmm")</f>
        <v>June</v>
      </c>
      <c r="D5649">
        <v>5</v>
      </c>
      <c r="E5649" t="s">
        <v>7</v>
      </c>
      <c r="F5649">
        <v>39130</v>
      </c>
      <c r="G5649" t="s">
        <v>8</v>
      </c>
      <c r="H5649" t="s">
        <v>29</v>
      </c>
    </row>
    <row r="5650" spans="1:8" hidden="1" x14ac:dyDescent="0.25">
      <c r="A5650">
        <v>7550</v>
      </c>
      <c r="B5650" s="1">
        <v>44720.399458564818</v>
      </c>
      <c r="C5650" s="1" t="str">
        <f>TEXT(Table1[[#This Row],[added_time]],"mmmm")</f>
        <v>June</v>
      </c>
      <c r="D5650">
        <v>5</v>
      </c>
      <c r="E5650" t="s">
        <v>7</v>
      </c>
      <c r="F5650">
        <v>39130</v>
      </c>
      <c r="G5650" t="s">
        <v>8</v>
      </c>
      <c r="H5650" t="s">
        <v>29</v>
      </c>
    </row>
    <row r="5651" spans="1:8" hidden="1" x14ac:dyDescent="0.25">
      <c r="A5651">
        <v>7549</v>
      </c>
      <c r="B5651" s="1">
        <v>44720.399310416666</v>
      </c>
      <c r="C5651" s="1" t="str">
        <f>TEXT(Table1[[#This Row],[added_time]],"mmmm")</f>
        <v>June</v>
      </c>
      <c r="D5651">
        <v>5</v>
      </c>
      <c r="E5651" t="s">
        <v>7</v>
      </c>
      <c r="F5651">
        <v>38854</v>
      </c>
      <c r="G5651" t="s">
        <v>8</v>
      </c>
      <c r="H5651" t="s">
        <v>22</v>
      </c>
    </row>
    <row r="5652" spans="1:8" hidden="1" x14ac:dyDescent="0.25">
      <c r="A5652">
        <v>7548</v>
      </c>
      <c r="B5652" s="1">
        <v>44720.399297141201</v>
      </c>
      <c r="C5652" s="1" t="str">
        <f>TEXT(Table1[[#This Row],[added_time]],"mmmm")</f>
        <v>June</v>
      </c>
      <c r="D5652">
        <v>5</v>
      </c>
      <c r="E5652" t="s">
        <v>7</v>
      </c>
      <c r="F5652">
        <v>38381</v>
      </c>
      <c r="G5652" t="s">
        <v>8</v>
      </c>
      <c r="H5652" t="s">
        <v>21</v>
      </c>
    </row>
    <row r="5653" spans="1:8" hidden="1" x14ac:dyDescent="0.25">
      <c r="A5653">
        <v>7547</v>
      </c>
      <c r="B5653" s="1">
        <v>44720.385253935186</v>
      </c>
      <c r="C5653" s="1" t="str">
        <f>TEXT(Table1[[#This Row],[added_time]],"mmmm")</f>
        <v>June</v>
      </c>
      <c r="D5653">
        <v>5</v>
      </c>
      <c r="E5653" t="s">
        <v>7</v>
      </c>
      <c r="F5653">
        <v>37723</v>
      </c>
      <c r="G5653" t="s">
        <v>8</v>
      </c>
      <c r="H5653" t="s">
        <v>39</v>
      </c>
    </row>
    <row r="5654" spans="1:8" hidden="1" x14ac:dyDescent="0.25">
      <c r="A5654">
        <v>7546</v>
      </c>
      <c r="B5654" s="1">
        <v>44720.383461192127</v>
      </c>
      <c r="C5654" s="1" t="str">
        <f>TEXT(Table1[[#This Row],[added_time]],"mmmm")</f>
        <v>June</v>
      </c>
      <c r="D5654">
        <v>5</v>
      </c>
      <c r="E5654" t="s">
        <v>7</v>
      </c>
      <c r="F5654">
        <v>38927</v>
      </c>
      <c r="G5654" t="s">
        <v>8</v>
      </c>
      <c r="H5654" t="s">
        <v>31</v>
      </c>
    </row>
    <row r="5655" spans="1:8" hidden="1" x14ac:dyDescent="0.25">
      <c r="A5655">
        <v>7545</v>
      </c>
      <c r="B5655" s="1">
        <v>44720.382850231479</v>
      </c>
      <c r="C5655" s="1" t="str">
        <f>TEXT(Table1[[#This Row],[added_time]],"mmmm")</f>
        <v>June</v>
      </c>
      <c r="D5655">
        <v>5</v>
      </c>
      <c r="E5655" t="s">
        <v>7</v>
      </c>
      <c r="F5655">
        <v>39048</v>
      </c>
      <c r="G5655" t="s">
        <v>8</v>
      </c>
      <c r="H5655" t="s">
        <v>25</v>
      </c>
    </row>
    <row r="5656" spans="1:8" hidden="1" x14ac:dyDescent="0.25">
      <c r="A5656">
        <v>7544</v>
      </c>
      <c r="B5656" s="1">
        <v>44720.376825231484</v>
      </c>
      <c r="C5656" s="1" t="str">
        <f>TEXT(Table1[[#This Row],[added_time]],"mmmm")</f>
        <v>June</v>
      </c>
      <c r="D5656">
        <v>5</v>
      </c>
      <c r="E5656" t="s">
        <v>7</v>
      </c>
      <c r="F5656">
        <v>38916</v>
      </c>
      <c r="G5656" t="s">
        <v>8</v>
      </c>
      <c r="H5656" t="s">
        <v>31</v>
      </c>
    </row>
    <row r="5657" spans="1:8" hidden="1" x14ac:dyDescent="0.25">
      <c r="A5657">
        <v>7543</v>
      </c>
      <c r="B5657" s="1">
        <v>44720.369293634256</v>
      </c>
      <c r="C5657" s="1" t="str">
        <f>TEXT(Table1[[#This Row],[added_time]],"mmmm")</f>
        <v>June</v>
      </c>
      <c r="D5657">
        <v>5</v>
      </c>
      <c r="E5657" t="s">
        <v>7</v>
      </c>
      <c r="F5657">
        <v>38308</v>
      </c>
      <c r="G5657" t="s">
        <v>8</v>
      </c>
      <c r="H5657" t="s">
        <v>17</v>
      </c>
    </row>
    <row r="5658" spans="1:8" hidden="1" x14ac:dyDescent="0.25">
      <c r="A5658">
        <v>7542</v>
      </c>
      <c r="B5658" s="1">
        <v>44720.36843383102</v>
      </c>
      <c r="C5658" s="1" t="str">
        <f>TEXT(Table1[[#This Row],[added_time]],"mmmm")</f>
        <v>June</v>
      </c>
      <c r="D5658">
        <v>5</v>
      </c>
      <c r="E5658" t="s">
        <v>7</v>
      </c>
      <c r="F5658">
        <v>38449</v>
      </c>
      <c r="G5658" t="s">
        <v>8</v>
      </c>
      <c r="H5658" t="s">
        <v>11</v>
      </c>
    </row>
    <row r="5659" spans="1:8" hidden="1" x14ac:dyDescent="0.25">
      <c r="A5659">
        <v>7541</v>
      </c>
      <c r="B5659" s="1">
        <v>44720.368208101849</v>
      </c>
      <c r="C5659" s="1" t="str">
        <f>TEXT(Table1[[#This Row],[added_time]],"mmmm")</f>
        <v>June</v>
      </c>
      <c r="D5659">
        <v>5</v>
      </c>
      <c r="E5659" t="s">
        <v>7</v>
      </c>
      <c r="F5659">
        <v>38649</v>
      </c>
      <c r="G5659" t="s">
        <v>8</v>
      </c>
      <c r="H5659" t="s">
        <v>25</v>
      </c>
    </row>
    <row r="5660" spans="1:8" hidden="1" x14ac:dyDescent="0.25">
      <c r="A5660">
        <v>7540</v>
      </c>
      <c r="B5660" s="1">
        <v>44720.367540509258</v>
      </c>
      <c r="C5660" s="1" t="str">
        <f>TEXT(Table1[[#This Row],[added_time]],"mmmm")</f>
        <v>June</v>
      </c>
      <c r="D5660">
        <v>5</v>
      </c>
      <c r="E5660" t="s">
        <v>7</v>
      </c>
      <c r="F5660">
        <v>38336</v>
      </c>
      <c r="G5660" t="s">
        <v>8</v>
      </c>
      <c r="H5660" t="s">
        <v>20</v>
      </c>
    </row>
    <row r="5661" spans="1:8" hidden="1" x14ac:dyDescent="0.25">
      <c r="A5661">
        <v>7539</v>
      </c>
      <c r="B5661" s="1">
        <v>44720.36460616898</v>
      </c>
      <c r="C5661" s="1" t="str">
        <f>TEXT(Table1[[#This Row],[added_time]],"mmmm")</f>
        <v>June</v>
      </c>
      <c r="D5661">
        <v>5</v>
      </c>
      <c r="E5661" t="s">
        <v>7</v>
      </c>
      <c r="F5661">
        <v>37724</v>
      </c>
      <c r="G5661" t="s">
        <v>8</v>
      </c>
      <c r="H5661" t="s">
        <v>39</v>
      </c>
    </row>
    <row r="5662" spans="1:8" hidden="1" x14ac:dyDescent="0.25">
      <c r="A5662">
        <v>7537</v>
      </c>
      <c r="B5662" s="1">
        <v>44720.358389201392</v>
      </c>
      <c r="C5662" s="1" t="str">
        <f>TEXT(Table1[[#This Row],[added_time]],"mmmm")</f>
        <v>June</v>
      </c>
      <c r="D5662">
        <v>5</v>
      </c>
      <c r="E5662" t="s">
        <v>7</v>
      </c>
      <c r="F5662">
        <v>39231</v>
      </c>
      <c r="G5662" t="s">
        <v>8</v>
      </c>
      <c r="H5662" t="s">
        <v>11</v>
      </c>
    </row>
    <row r="5663" spans="1:8" hidden="1" x14ac:dyDescent="0.25">
      <c r="A5663">
        <v>7533</v>
      </c>
      <c r="B5663" s="1">
        <v>44720.352317708333</v>
      </c>
      <c r="C5663" s="1" t="str">
        <f>TEXT(Table1[[#This Row],[added_time]],"mmmm")</f>
        <v>June</v>
      </c>
      <c r="D5663">
        <v>5</v>
      </c>
      <c r="E5663" t="s">
        <v>7</v>
      </c>
      <c r="F5663">
        <v>36544</v>
      </c>
      <c r="G5663" t="s">
        <v>8</v>
      </c>
      <c r="H5663" t="s">
        <v>40</v>
      </c>
    </row>
    <row r="5664" spans="1:8" hidden="1" x14ac:dyDescent="0.25">
      <c r="A5664">
        <v>7530</v>
      </c>
      <c r="B5664" s="1">
        <v>44720.337559108797</v>
      </c>
      <c r="C5664" s="1" t="str">
        <f>TEXT(Table1[[#This Row],[added_time]],"mmmm")</f>
        <v>June</v>
      </c>
      <c r="D5664">
        <v>5</v>
      </c>
      <c r="E5664" t="s">
        <v>7</v>
      </c>
      <c r="F5664">
        <v>38917</v>
      </c>
      <c r="G5664" t="s">
        <v>8</v>
      </c>
      <c r="H5664" t="s">
        <v>31</v>
      </c>
    </row>
    <row r="5665" spans="1:8" hidden="1" x14ac:dyDescent="0.25">
      <c r="A5665">
        <v>7529</v>
      </c>
      <c r="B5665" s="1">
        <v>44720.335980127318</v>
      </c>
      <c r="C5665" s="1" t="str">
        <f>TEXT(Table1[[#This Row],[added_time]],"mmmm")</f>
        <v>June</v>
      </c>
      <c r="D5665">
        <v>5</v>
      </c>
      <c r="E5665" t="s">
        <v>7</v>
      </c>
      <c r="F5665">
        <v>38337</v>
      </c>
      <c r="G5665" t="s">
        <v>8</v>
      </c>
      <c r="H5665" t="s">
        <v>20</v>
      </c>
    </row>
    <row r="5666" spans="1:8" hidden="1" x14ac:dyDescent="0.25">
      <c r="A5666">
        <v>7528</v>
      </c>
      <c r="B5666" s="1">
        <v>44720.335133368055</v>
      </c>
      <c r="C5666" s="1" t="str">
        <f>TEXT(Table1[[#This Row],[added_time]],"mmmm")</f>
        <v>June</v>
      </c>
      <c r="D5666">
        <v>5</v>
      </c>
      <c r="E5666" t="s">
        <v>7</v>
      </c>
      <c r="F5666">
        <v>38337</v>
      </c>
      <c r="G5666" t="s">
        <v>8</v>
      </c>
      <c r="H5666" t="s">
        <v>20</v>
      </c>
    </row>
    <row r="5667" spans="1:8" hidden="1" x14ac:dyDescent="0.25">
      <c r="A5667">
        <v>7526</v>
      </c>
      <c r="B5667" s="1">
        <v>44720.317756215278</v>
      </c>
      <c r="C5667" s="1" t="str">
        <f>TEXT(Table1[[#This Row],[added_time]],"mmmm")</f>
        <v>June</v>
      </c>
      <c r="D5667">
        <v>5</v>
      </c>
      <c r="E5667" t="s">
        <v>7</v>
      </c>
      <c r="F5667">
        <v>38602</v>
      </c>
      <c r="G5667" t="s">
        <v>8</v>
      </c>
      <c r="H5667" t="s">
        <v>24</v>
      </c>
    </row>
    <row r="5668" spans="1:8" hidden="1" x14ac:dyDescent="0.25">
      <c r="A5668">
        <v>7524</v>
      </c>
      <c r="B5668" s="1">
        <v>44720.308109259262</v>
      </c>
      <c r="C5668" s="1" t="str">
        <f>TEXT(Table1[[#This Row],[added_time]],"mmmm")</f>
        <v>June</v>
      </c>
      <c r="D5668">
        <v>5</v>
      </c>
      <c r="E5668" t="s">
        <v>7</v>
      </c>
      <c r="F5668">
        <v>38165</v>
      </c>
      <c r="G5668" t="s">
        <v>8</v>
      </c>
      <c r="H5668" t="s">
        <v>27</v>
      </c>
    </row>
    <row r="5669" spans="1:8" hidden="1" x14ac:dyDescent="0.25">
      <c r="A5669">
        <v>7523</v>
      </c>
      <c r="B5669" s="1">
        <v>44720.28922658565</v>
      </c>
      <c r="C5669" s="1" t="str">
        <f>TEXT(Table1[[#This Row],[added_time]],"mmmm")</f>
        <v>June</v>
      </c>
      <c r="D5669">
        <v>5</v>
      </c>
      <c r="E5669" t="s">
        <v>7</v>
      </c>
      <c r="F5669">
        <v>38647</v>
      </c>
      <c r="G5669" t="s">
        <v>8</v>
      </c>
      <c r="H5669" t="s">
        <v>25</v>
      </c>
    </row>
    <row r="5670" spans="1:8" hidden="1" x14ac:dyDescent="0.25">
      <c r="A5670">
        <v>7522</v>
      </c>
      <c r="B5670" s="1">
        <v>44720.278871180555</v>
      </c>
      <c r="C5670" s="1" t="str">
        <f>TEXT(Table1[[#This Row],[added_time]],"mmmm")</f>
        <v>June</v>
      </c>
      <c r="D5670">
        <v>5</v>
      </c>
      <c r="E5670" t="s">
        <v>7</v>
      </c>
      <c r="F5670">
        <v>38342</v>
      </c>
      <c r="G5670" t="s">
        <v>8</v>
      </c>
      <c r="H5670" t="s">
        <v>20</v>
      </c>
    </row>
    <row r="5671" spans="1:8" hidden="1" x14ac:dyDescent="0.25">
      <c r="A5671">
        <v>7521</v>
      </c>
      <c r="B5671" s="1">
        <v>44720.273590590281</v>
      </c>
      <c r="C5671" s="1" t="str">
        <f>TEXT(Table1[[#This Row],[added_time]],"mmmm")</f>
        <v>June</v>
      </c>
      <c r="D5671">
        <v>5</v>
      </c>
      <c r="E5671" t="s">
        <v>7</v>
      </c>
      <c r="F5671">
        <v>38669</v>
      </c>
      <c r="G5671" t="s">
        <v>8</v>
      </c>
      <c r="H5671" t="s">
        <v>25</v>
      </c>
    </row>
    <row r="5672" spans="1:8" hidden="1" x14ac:dyDescent="0.25">
      <c r="A5672">
        <v>7515</v>
      </c>
      <c r="B5672" s="1">
        <v>44720.205516435184</v>
      </c>
      <c r="C5672" s="1" t="str">
        <f>TEXT(Table1[[#This Row],[added_time]],"mmmm")</f>
        <v>June</v>
      </c>
      <c r="D5672">
        <v>5</v>
      </c>
      <c r="E5672" t="s">
        <v>7</v>
      </c>
      <c r="F5672">
        <v>38071</v>
      </c>
      <c r="G5672" t="s">
        <v>8</v>
      </c>
      <c r="H5672" t="s">
        <v>49</v>
      </c>
    </row>
    <row r="5673" spans="1:8" x14ac:dyDescent="0.25">
      <c r="A5673">
        <v>7513</v>
      </c>
      <c r="B5673" s="1">
        <v>44720.185088854167</v>
      </c>
      <c r="C5673" s="1" t="str">
        <f>TEXT(Table1[[#This Row],[added_time]],"mmmm")</f>
        <v>June</v>
      </c>
      <c r="D5673">
        <v>1</v>
      </c>
      <c r="E5673" t="s">
        <v>7</v>
      </c>
      <c r="F5673">
        <v>39049</v>
      </c>
      <c r="G5673" t="s">
        <v>10</v>
      </c>
      <c r="H5673" t="s">
        <v>25</v>
      </c>
    </row>
    <row r="5674" spans="1:8" hidden="1" x14ac:dyDescent="0.25">
      <c r="A5674">
        <v>7504</v>
      </c>
      <c r="B5674" s="1">
        <v>44719.684822071758</v>
      </c>
      <c r="C5674" s="1" t="str">
        <f>TEXT(Table1[[#This Row],[added_time]],"mmmm")</f>
        <v>June</v>
      </c>
      <c r="D5674">
        <v>5</v>
      </c>
      <c r="E5674" t="s">
        <v>7</v>
      </c>
      <c r="F5674">
        <v>38851</v>
      </c>
      <c r="G5674" t="s">
        <v>8</v>
      </c>
      <c r="H5674" t="s">
        <v>22</v>
      </c>
    </row>
    <row r="5675" spans="1:8" hidden="1" x14ac:dyDescent="0.25">
      <c r="A5675">
        <v>7503</v>
      </c>
      <c r="B5675" s="1">
        <v>44719.681660567127</v>
      </c>
      <c r="C5675" s="1" t="str">
        <f>TEXT(Table1[[#This Row],[added_time]],"mmmm")</f>
        <v>June</v>
      </c>
      <c r="D5675">
        <v>5</v>
      </c>
      <c r="E5675" t="s">
        <v>7</v>
      </c>
      <c r="F5675">
        <v>38701</v>
      </c>
      <c r="G5675" t="s">
        <v>8</v>
      </c>
      <c r="H5675" t="s">
        <v>46</v>
      </c>
    </row>
    <row r="5676" spans="1:8" hidden="1" x14ac:dyDescent="0.25">
      <c r="A5676">
        <v>7499</v>
      </c>
      <c r="B5676" s="1">
        <v>44719.657290821757</v>
      </c>
      <c r="C5676" s="1" t="str">
        <f>TEXT(Table1[[#This Row],[added_time]],"mmmm")</f>
        <v>June</v>
      </c>
      <c r="D5676">
        <v>5</v>
      </c>
      <c r="E5676" t="s">
        <v>7</v>
      </c>
      <c r="F5676">
        <v>38423</v>
      </c>
      <c r="G5676" t="s">
        <v>8</v>
      </c>
      <c r="H5676" t="s">
        <v>12</v>
      </c>
    </row>
    <row r="5677" spans="1:8" hidden="1" x14ac:dyDescent="0.25">
      <c r="A5677">
        <v>7498</v>
      </c>
      <c r="B5677" s="1">
        <v>44719.649221180553</v>
      </c>
      <c r="C5677" s="1" t="str">
        <f>TEXT(Table1[[#This Row],[added_time]],"mmmm")</f>
        <v>June</v>
      </c>
      <c r="D5677">
        <v>5</v>
      </c>
      <c r="E5677" t="s">
        <v>7</v>
      </c>
      <c r="F5677">
        <v>38428</v>
      </c>
      <c r="G5677" t="s">
        <v>8</v>
      </c>
      <c r="H5677" t="s">
        <v>12</v>
      </c>
    </row>
    <row r="5678" spans="1:8" hidden="1" x14ac:dyDescent="0.25">
      <c r="A5678">
        <v>7496</v>
      </c>
      <c r="B5678" s="1">
        <v>44719.645775231482</v>
      </c>
      <c r="C5678" s="1" t="str">
        <f>TEXT(Table1[[#This Row],[added_time]],"mmmm")</f>
        <v>June</v>
      </c>
      <c r="D5678">
        <v>5</v>
      </c>
      <c r="E5678" t="s">
        <v>7</v>
      </c>
      <c r="F5678">
        <v>38605</v>
      </c>
      <c r="G5678" t="s">
        <v>8</v>
      </c>
      <c r="H5678" t="s">
        <v>24</v>
      </c>
    </row>
    <row r="5679" spans="1:8" hidden="1" x14ac:dyDescent="0.25">
      <c r="A5679">
        <v>7491</v>
      </c>
      <c r="B5679" s="1">
        <v>44719.638722256946</v>
      </c>
      <c r="C5679" s="1" t="str">
        <f>TEXT(Table1[[#This Row],[added_time]],"mmmm")</f>
        <v>June</v>
      </c>
      <c r="D5679">
        <v>5</v>
      </c>
      <c r="E5679" t="s">
        <v>7</v>
      </c>
      <c r="F5679">
        <v>38929</v>
      </c>
      <c r="G5679" t="s">
        <v>8</v>
      </c>
      <c r="H5679" t="s">
        <v>31</v>
      </c>
    </row>
    <row r="5680" spans="1:8" hidden="1" x14ac:dyDescent="0.25">
      <c r="A5680">
        <v>7490</v>
      </c>
      <c r="B5680" s="1">
        <v>44719.635913194441</v>
      </c>
      <c r="C5680" s="1" t="str">
        <f>TEXT(Table1[[#This Row],[added_time]],"mmmm")</f>
        <v>June</v>
      </c>
      <c r="D5680">
        <v>5</v>
      </c>
      <c r="E5680" t="s">
        <v>7</v>
      </c>
      <c r="F5680">
        <v>38648</v>
      </c>
      <c r="G5680" t="s">
        <v>8</v>
      </c>
      <c r="H5680" t="s">
        <v>25</v>
      </c>
    </row>
    <row r="5681" spans="1:8" hidden="1" x14ac:dyDescent="0.25">
      <c r="A5681">
        <v>7488</v>
      </c>
      <c r="B5681" s="1">
        <v>44719.635139467595</v>
      </c>
      <c r="C5681" s="1" t="str">
        <f>TEXT(Table1[[#This Row],[added_time]],"mmmm")</f>
        <v>June</v>
      </c>
      <c r="D5681">
        <v>5</v>
      </c>
      <c r="E5681" t="s">
        <v>7</v>
      </c>
      <c r="F5681">
        <v>39042</v>
      </c>
      <c r="G5681" t="s">
        <v>8</v>
      </c>
      <c r="H5681" t="s">
        <v>25</v>
      </c>
    </row>
    <row r="5682" spans="1:8" hidden="1" x14ac:dyDescent="0.25">
      <c r="A5682">
        <v>7487</v>
      </c>
      <c r="B5682" s="1">
        <v>44719.630907789353</v>
      </c>
      <c r="C5682" s="1" t="str">
        <f>TEXT(Table1[[#This Row],[added_time]],"mmmm")</f>
        <v>June</v>
      </c>
      <c r="D5682">
        <v>5</v>
      </c>
      <c r="E5682" t="s">
        <v>7</v>
      </c>
      <c r="F5682">
        <v>39039</v>
      </c>
      <c r="G5682" t="s">
        <v>8</v>
      </c>
      <c r="H5682" t="s">
        <v>25</v>
      </c>
    </row>
    <row r="5683" spans="1:8" hidden="1" x14ac:dyDescent="0.25">
      <c r="A5683">
        <v>7486</v>
      </c>
      <c r="B5683" s="1">
        <v>44719.62695578704</v>
      </c>
      <c r="C5683" s="1" t="str">
        <f>TEXT(Table1[[#This Row],[added_time]],"mmmm")</f>
        <v>June</v>
      </c>
      <c r="D5683">
        <v>5</v>
      </c>
      <c r="E5683" t="s">
        <v>7</v>
      </c>
      <c r="F5683">
        <v>38679</v>
      </c>
      <c r="G5683" t="s">
        <v>8</v>
      </c>
      <c r="H5683" t="s">
        <v>46</v>
      </c>
    </row>
    <row r="5684" spans="1:8" hidden="1" x14ac:dyDescent="0.25">
      <c r="A5684">
        <v>7482</v>
      </c>
      <c r="B5684" s="1">
        <v>44719.624320219904</v>
      </c>
      <c r="C5684" s="1" t="str">
        <f>TEXT(Table1[[#This Row],[added_time]],"mmmm")</f>
        <v>June</v>
      </c>
      <c r="D5684">
        <v>4</v>
      </c>
      <c r="E5684" t="s">
        <v>7</v>
      </c>
      <c r="F5684">
        <v>38800</v>
      </c>
      <c r="G5684" t="s">
        <v>8</v>
      </c>
      <c r="H5684" t="s">
        <v>19</v>
      </c>
    </row>
    <row r="5685" spans="1:8" hidden="1" x14ac:dyDescent="0.25">
      <c r="A5685">
        <v>7481</v>
      </c>
      <c r="B5685" s="1">
        <v>44719.62422017361</v>
      </c>
      <c r="C5685" s="1" t="str">
        <f>TEXT(Table1[[#This Row],[added_time]],"mmmm")</f>
        <v>June</v>
      </c>
      <c r="D5685">
        <v>5</v>
      </c>
      <c r="E5685" t="s">
        <v>7</v>
      </c>
      <c r="F5685">
        <v>38499</v>
      </c>
      <c r="G5685" t="s">
        <v>8</v>
      </c>
      <c r="H5685" t="s">
        <v>9</v>
      </c>
    </row>
    <row r="5686" spans="1:8" hidden="1" x14ac:dyDescent="0.25">
      <c r="A5686">
        <v>7479</v>
      </c>
      <c r="B5686" s="1">
        <v>44719.623065543979</v>
      </c>
      <c r="C5686" s="1" t="str">
        <f>TEXT(Table1[[#This Row],[added_time]],"mmmm")</f>
        <v>June</v>
      </c>
      <c r="D5686">
        <v>5</v>
      </c>
      <c r="E5686" t="s">
        <v>7</v>
      </c>
      <c r="F5686">
        <v>38086</v>
      </c>
      <c r="G5686" t="s">
        <v>8</v>
      </c>
      <c r="H5686" t="s">
        <v>49</v>
      </c>
    </row>
    <row r="5687" spans="1:8" hidden="1" x14ac:dyDescent="0.25">
      <c r="A5687">
        <v>7478</v>
      </c>
      <c r="B5687" s="1">
        <v>44719.621788344906</v>
      </c>
      <c r="C5687" s="1" t="str">
        <f>TEXT(Table1[[#This Row],[added_time]],"mmmm")</f>
        <v>June</v>
      </c>
      <c r="D5687">
        <v>5</v>
      </c>
      <c r="E5687" t="s">
        <v>7</v>
      </c>
      <c r="F5687">
        <v>38415</v>
      </c>
      <c r="G5687" t="s">
        <v>8</v>
      </c>
      <c r="H5687" t="s">
        <v>12</v>
      </c>
    </row>
    <row r="5688" spans="1:8" hidden="1" x14ac:dyDescent="0.25">
      <c r="A5688">
        <v>7477</v>
      </c>
      <c r="B5688" s="1">
        <v>44719.617004131942</v>
      </c>
      <c r="C5688" s="1" t="str">
        <f>TEXT(Table1[[#This Row],[added_time]],"mmmm")</f>
        <v>June</v>
      </c>
      <c r="D5688">
        <v>5</v>
      </c>
      <c r="E5688" t="s">
        <v>7</v>
      </c>
      <c r="F5688">
        <v>37928</v>
      </c>
      <c r="G5688" t="s">
        <v>8</v>
      </c>
      <c r="H5688" t="s">
        <v>48</v>
      </c>
    </row>
    <row r="5689" spans="1:8" hidden="1" x14ac:dyDescent="0.25">
      <c r="A5689">
        <v>7475</v>
      </c>
      <c r="B5689" s="1">
        <v>44719.61292994213</v>
      </c>
      <c r="C5689" s="1" t="str">
        <f>TEXT(Table1[[#This Row],[added_time]],"mmmm")</f>
        <v>June</v>
      </c>
      <c r="D5689">
        <v>5</v>
      </c>
      <c r="E5689" t="s">
        <v>7</v>
      </c>
      <c r="F5689">
        <v>38307</v>
      </c>
      <c r="G5689" t="s">
        <v>8</v>
      </c>
      <c r="H5689" t="s">
        <v>17</v>
      </c>
    </row>
    <row r="5690" spans="1:8" hidden="1" x14ac:dyDescent="0.25">
      <c r="A5690">
        <v>7473</v>
      </c>
      <c r="B5690" s="1">
        <v>44719.609022800927</v>
      </c>
      <c r="C5690" s="1" t="str">
        <f>TEXT(Table1[[#This Row],[added_time]],"mmmm")</f>
        <v>June</v>
      </c>
      <c r="D5690">
        <v>5</v>
      </c>
      <c r="E5690" t="s">
        <v>7</v>
      </c>
      <c r="F5690">
        <v>38333</v>
      </c>
      <c r="G5690" t="s">
        <v>8</v>
      </c>
      <c r="H5690" t="s">
        <v>20</v>
      </c>
    </row>
    <row r="5691" spans="1:8" hidden="1" x14ac:dyDescent="0.25">
      <c r="A5691">
        <v>7471</v>
      </c>
      <c r="B5691" s="1">
        <v>44719.608922534724</v>
      </c>
      <c r="C5691" s="1" t="str">
        <f>TEXT(Table1[[#This Row],[added_time]],"mmmm")</f>
        <v>June</v>
      </c>
      <c r="D5691">
        <v>5</v>
      </c>
      <c r="E5691" t="s">
        <v>7</v>
      </c>
      <c r="F5691">
        <v>38159</v>
      </c>
      <c r="G5691" t="s">
        <v>8</v>
      </c>
      <c r="H5691" t="s">
        <v>27</v>
      </c>
    </row>
    <row r="5692" spans="1:8" hidden="1" x14ac:dyDescent="0.25">
      <c r="A5692">
        <v>7470</v>
      </c>
      <c r="B5692" s="1">
        <v>44719.607154513891</v>
      </c>
      <c r="C5692" s="1" t="str">
        <f>TEXT(Table1[[#This Row],[added_time]],"mmmm")</f>
        <v>June</v>
      </c>
      <c r="D5692">
        <v>5</v>
      </c>
      <c r="E5692" t="s">
        <v>7</v>
      </c>
      <c r="F5692">
        <v>37472</v>
      </c>
      <c r="G5692" t="s">
        <v>8</v>
      </c>
      <c r="H5692" t="s">
        <v>22</v>
      </c>
    </row>
    <row r="5693" spans="1:8" hidden="1" x14ac:dyDescent="0.25">
      <c r="A5693">
        <v>7468</v>
      </c>
      <c r="B5693" s="1">
        <v>44719.606336805555</v>
      </c>
      <c r="C5693" s="1" t="str">
        <f>TEXT(Table1[[#This Row],[added_time]],"mmmm")</f>
        <v>June</v>
      </c>
      <c r="D5693">
        <v>5</v>
      </c>
      <c r="E5693" t="s">
        <v>7</v>
      </c>
      <c r="F5693">
        <v>37915</v>
      </c>
      <c r="G5693" t="s">
        <v>8</v>
      </c>
      <c r="H5693" t="s">
        <v>48</v>
      </c>
    </row>
    <row r="5694" spans="1:8" hidden="1" x14ac:dyDescent="0.25">
      <c r="A5694">
        <v>7467</v>
      </c>
      <c r="B5694" s="1">
        <v>44719.60622519676</v>
      </c>
      <c r="C5694" s="1" t="str">
        <f>TEXT(Table1[[#This Row],[added_time]],"mmmm")</f>
        <v>June</v>
      </c>
      <c r="D5694">
        <v>5</v>
      </c>
      <c r="E5694" t="s">
        <v>7</v>
      </c>
      <c r="F5694">
        <v>38396</v>
      </c>
      <c r="G5694" t="s">
        <v>8</v>
      </c>
      <c r="H5694" t="s">
        <v>31</v>
      </c>
    </row>
    <row r="5695" spans="1:8" hidden="1" x14ac:dyDescent="0.25">
      <c r="A5695">
        <v>7466</v>
      </c>
      <c r="B5695" s="1">
        <v>44719.605656712964</v>
      </c>
      <c r="C5695" s="1" t="str">
        <f>TEXT(Table1[[#This Row],[added_time]],"mmmm")</f>
        <v>June</v>
      </c>
      <c r="D5695">
        <v>5</v>
      </c>
      <c r="E5695" t="s">
        <v>7</v>
      </c>
      <c r="F5695">
        <v>38597</v>
      </c>
      <c r="G5695" t="s">
        <v>8</v>
      </c>
      <c r="H5695" t="s">
        <v>24</v>
      </c>
    </row>
    <row r="5696" spans="1:8" hidden="1" x14ac:dyDescent="0.25">
      <c r="A5696">
        <v>7465</v>
      </c>
      <c r="B5696" s="1">
        <v>44719.603794525465</v>
      </c>
      <c r="C5696" s="1" t="str">
        <f>TEXT(Table1[[#This Row],[added_time]],"mmmm")</f>
        <v>June</v>
      </c>
      <c r="D5696">
        <v>5</v>
      </c>
      <c r="E5696" t="s">
        <v>7</v>
      </c>
      <c r="F5696">
        <v>38799</v>
      </c>
      <c r="G5696" t="s">
        <v>8</v>
      </c>
      <c r="H5696" t="s">
        <v>19</v>
      </c>
    </row>
    <row r="5697" spans="1:8" hidden="1" x14ac:dyDescent="0.25">
      <c r="A5697">
        <v>7463</v>
      </c>
      <c r="B5697" s="1">
        <v>44719.601822141201</v>
      </c>
      <c r="C5697" s="1" t="str">
        <f>TEXT(Table1[[#This Row],[added_time]],"mmmm")</f>
        <v>June</v>
      </c>
      <c r="D5697">
        <v>5</v>
      </c>
      <c r="E5697" t="s">
        <v>7</v>
      </c>
      <c r="F5697">
        <v>38799</v>
      </c>
      <c r="G5697" t="s">
        <v>8</v>
      </c>
      <c r="H5697" t="s">
        <v>19</v>
      </c>
    </row>
    <row r="5698" spans="1:8" hidden="1" x14ac:dyDescent="0.25">
      <c r="A5698">
        <v>7462</v>
      </c>
      <c r="B5698" s="1">
        <v>44719.595926851849</v>
      </c>
      <c r="C5698" s="1" t="str">
        <f>TEXT(Table1[[#This Row],[added_time]],"mmmm")</f>
        <v>June</v>
      </c>
      <c r="D5698">
        <v>5</v>
      </c>
      <c r="E5698" t="s">
        <v>7</v>
      </c>
      <c r="F5698">
        <v>38650</v>
      </c>
      <c r="G5698" t="s">
        <v>8</v>
      </c>
      <c r="H5698" t="s">
        <v>25</v>
      </c>
    </row>
    <row r="5699" spans="1:8" hidden="1" x14ac:dyDescent="0.25">
      <c r="A5699">
        <v>7461</v>
      </c>
      <c r="B5699" s="1">
        <v>44719.593395682874</v>
      </c>
      <c r="C5699" s="1" t="str">
        <f>TEXT(Table1[[#This Row],[added_time]],"mmmm")</f>
        <v>June</v>
      </c>
      <c r="D5699">
        <v>5</v>
      </c>
      <c r="E5699" t="s">
        <v>7</v>
      </c>
      <c r="F5699">
        <v>38160</v>
      </c>
      <c r="G5699" t="s">
        <v>8</v>
      </c>
      <c r="H5699" t="s">
        <v>27</v>
      </c>
    </row>
    <row r="5700" spans="1:8" hidden="1" x14ac:dyDescent="0.25">
      <c r="A5700">
        <v>7459</v>
      </c>
      <c r="B5700" s="1">
        <v>44719.591385914355</v>
      </c>
      <c r="C5700" s="1" t="str">
        <f>TEXT(Table1[[#This Row],[added_time]],"mmmm")</f>
        <v>June</v>
      </c>
      <c r="D5700">
        <v>5</v>
      </c>
      <c r="E5700" t="s">
        <v>7</v>
      </c>
      <c r="F5700">
        <v>38425</v>
      </c>
      <c r="G5700" t="s">
        <v>8</v>
      </c>
      <c r="H5700" t="s">
        <v>12</v>
      </c>
    </row>
    <row r="5701" spans="1:8" hidden="1" x14ac:dyDescent="0.25">
      <c r="A5701">
        <v>7458</v>
      </c>
      <c r="B5701" s="1">
        <v>44719.584579826391</v>
      </c>
      <c r="C5701" s="1" t="str">
        <f>TEXT(Table1[[#This Row],[added_time]],"mmmm")</f>
        <v>June</v>
      </c>
      <c r="D5701">
        <v>5</v>
      </c>
      <c r="E5701" t="s">
        <v>7</v>
      </c>
      <c r="F5701">
        <v>39142</v>
      </c>
      <c r="G5701" t="s">
        <v>8</v>
      </c>
      <c r="H5701" t="s">
        <v>29</v>
      </c>
    </row>
    <row r="5702" spans="1:8" hidden="1" x14ac:dyDescent="0.25">
      <c r="A5702">
        <v>7456</v>
      </c>
      <c r="B5702" s="1">
        <v>44719.581868252317</v>
      </c>
      <c r="C5702" s="1" t="str">
        <f>TEXT(Table1[[#This Row],[added_time]],"mmmm")</f>
        <v>June</v>
      </c>
      <c r="D5702">
        <v>5</v>
      </c>
      <c r="E5702" t="s">
        <v>7</v>
      </c>
      <c r="F5702">
        <v>38530</v>
      </c>
      <c r="G5702" t="s">
        <v>8</v>
      </c>
      <c r="H5702" t="s">
        <v>50</v>
      </c>
    </row>
    <row r="5703" spans="1:8" hidden="1" x14ac:dyDescent="0.25">
      <c r="A5703">
        <v>7453</v>
      </c>
      <c r="B5703" s="1">
        <v>44719.56424363426</v>
      </c>
      <c r="C5703" s="1" t="str">
        <f>TEXT(Table1[[#This Row],[added_time]],"mmmm")</f>
        <v>June</v>
      </c>
      <c r="D5703">
        <v>5</v>
      </c>
      <c r="E5703" t="s">
        <v>7</v>
      </c>
      <c r="F5703">
        <v>38393</v>
      </c>
      <c r="G5703" t="s">
        <v>8</v>
      </c>
      <c r="H5703" t="s">
        <v>31</v>
      </c>
    </row>
    <row r="5704" spans="1:8" hidden="1" x14ac:dyDescent="0.25">
      <c r="A5704">
        <v>7450</v>
      </c>
      <c r="B5704" s="1">
        <v>44719.561690162038</v>
      </c>
      <c r="C5704" s="1" t="str">
        <f>TEXT(Table1[[#This Row],[added_time]],"mmmm")</f>
        <v>June</v>
      </c>
      <c r="D5704">
        <v>4</v>
      </c>
      <c r="E5704" t="s">
        <v>7</v>
      </c>
      <c r="F5704">
        <v>38970</v>
      </c>
      <c r="G5704" t="s">
        <v>8</v>
      </c>
      <c r="H5704" t="s">
        <v>17</v>
      </c>
    </row>
    <row r="5705" spans="1:8" hidden="1" x14ac:dyDescent="0.25">
      <c r="A5705">
        <v>7447</v>
      </c>
      <c r="B5705" s="1">
        <v>44719.552230474539</v>
      </c>
      <c r="C5705" s="1" t="str">
        <f>TEXT(Table1[[#This Row],[added_time]],"mmmm")</f>
        <v>June</v>
      </c>
      <c r="D5705">
        <v>5</v>
      </c>
      <c r="E5705" t="s">
        <v>7</v>
      </c>
      <c r="F5705">
        <v>37924</v>
      </c>
      <c r="G5705" t="s">
        <v>8</v>
      </c>
      <c r="H5705" t="s">
        <v>48</v>
      </c>
    </row>
    <row r="5706" spans="1:8" hidden="1" x14ac:dyDescent="0.25">
      <c r="A5706">
        <v>7446</v>
      </c>
      <c r="B5706" s="1">
        <v>44719.549080821758</v>
      </c>
      <c r="C5706" s="1" t="str">
        <f>TEXT(Table1[[#This Row],[added_time]],"mmmm")</f>
        <v>June</v>
      </c>
      <c r="D5706">
        <v>5</v>
      </c>
      <c r="E5706" t="s">
        <v>7</v>
      </c>
      <c r="F5706">
        <v>39241</v>
      </c>
      <c r="G5706" t="s">
        <v>8</v>
      </c>
      <c r="H5706" t="s">
        <v>11</v>
      </c>
    </row>
    <row r="5707" spans="1:8" hidden="1" x14ac:dyDescent="0.25">
      <c r="A5707">
        <v>7444</v>
      </c>
      <c r="B5707" s="1">
        <v>44719.547134756947</v>
      </c>
      <c r="C5707" s="1" t="str">
        <f>TEXT(Table1[[#This Row],[added_time]],"mmmm")</f>
        <v>June</v>
      </c>
      <c r="D5707">
        <v>5</v>
      </c>
      <c r="E5707" t="s">
        <v>7</v>
      </c>
      <c r="F5707">
        <v>38855</v>
      </c>
      <c r="G5707" t="s">
        <v>8</v>
      </c>
      <c r="H5707" t="s">
        <v>22</v>
      </c>
    </row>
    <row r="5708" spans="1:8" hidden="1" x14ac:dyDescent="0.25">
      <c r="A5708">
        <v>7443</v>
      </c>
      <c r="B5708" s="1">
        <v>44719.546408252318</v>
      </c>
      <c r="C5708" s="1" t="str">
        <f>TEXT(Table1[[#This Row],[added_time]],"mmmm")</f>
        <v>June</v>
      </c>
      <c r="D5708">
        <v>5</v>
      </c>
      <c r="E5708" t="s">
        <v>7</v>
      </c>
      <c r="F5708">
        <v>38332</v>
      </c>
      <c r="G5708" t="s">
        <v>8</v>
      </c>
      <c r="H5708" t="s">
        <v>20</v>
      </c>
    </row>
    <row r="5709" spans="1:8" hidden="1" x14ac:dyDescent="0.25">
      <c r="A5709">
        <v>7440</v>
      </c>
      <c r="B5709" s="1">
        <v>44719.543632673609</v>
      </c>
      <c r="C5709" s="1" t="str">
        <f>TEXT(Table1[[#This Row],[added_time]],"mmmm")</f>
        <v>June</v>
      </c>
      <c r="D5709">
        <v>5</v>
      </c>
      <c r="E5709" t="s">
        <v>7</v>
      </c>
      <c r="F5709">
        <v>38377</v>
      </c>
      <c r="G5709" t="s">
        <v>8</v>
      </c>
      <c r="H5709" t="s">
        <v>21</v>
      </c>
    </row>
    <row r="5710" spans="1:8" hidden="1" x14ac:dyDescent="0.25">
      <c r="A5710">
        <v>7439</v>
      </c>
      <c r="B5710" s="1">
        <v>44719.543619942131</v>
      </c>
      <c r="C5710" s="1" t="str">
        <f>TEXT(Table1[[#This Row],[added_time]],"mmmm")</f>
        <v>June</v>
      </c>
      <c r="D5710">
        <v>5</v>
      </c>
      <c r="E5710" t="s">
        <v>7</v>
      </c>
      <c r="F5710">
        <v>38966</v>
      </c>
      <c r="G5710" t="s">
        <v>8</v>
      </c>
      <c r="H5710" t="s">
        <v>17</v>
      </c>
    </row>
    <row r="5711" spans="1:8" hidden="1" x14ac:dyDescent="0.25">
      <c r="A5711">
        <v>7437</v>
      </c>
      <c r="B5711" s="1">
        <v>44719.533362581016</v>
      </c>
      <c r="C5711" s="1" t="str">
        <f>TEXT(Table1[[#This Row],[added_time]],"mmmm")</f>
        <v>June</v>
      </c>
      <c r="D5711">
        <v>5</v>
      </c>
      <c r="E5711" t="s">
        <v>7</v>
      </c>
      <c r="F5711">
        <v>38604</v>
      </c>
      <c r="G5711" t="s">
        <v>8</v>
      </c>
      <c r="H5711" t="s">
        <v>24</v>
      </c>
    </row>
    <row r="5712" spans="1:8" hidden="1" x14ac:dyDescent="0.25">
      <c r="A5712">
        <v>7434</v>
      </c>
      <c r="B5712" s="1">
        <v>44719.532127812497</v>
      </c>
      <c r="C5712" s="1" t="str">
        <f>TEXT(Table1[[#This Row],[added_time]],"mmmm")</f>
        <v>June</v>
      </c>
      <c r="D5712">
        <v>5</v>
      </c>
      <c r="E5712" t="s">
        <v>7</v>
      </c>
      <c r="F5712">
        <v>38525</v>
      </c>
      <c r="G5712" t="s">
        <v>8</v>
      </c>
      <c r="H5712" t="s">
        <v>50</v>
      </c>
    </row>
    <row r="5713" spans="1:8" hidden="1" x14ac:dyDescent="0.25">
      <c r="A5713">
        <v>7433</v>
      </c>
      <c r="B5713" s="1">
        <v>44719.532084722225</v>
      </c>
      <c r="C5713" s="1" t="str">
        <f>TEXT(Table1[[#This Row],[added_time]],"mmmm")</f>
        <v>June</v>
      </c>
      <c r="D5713">
        <v>5</v>
      </c>
      <c r="E5713" t="s">
        <v>7</v>
      </c>
      <c r="F5713">
        <v>38378</v>
      </c>
      <c r="G5713" t="s">
        <v>8</v>
      </c>
      <c r="H5713" t="s">
        <v>21</v>
      </c>
    </row>
    <row r="5714" spans="1:8" hidden="1" x14ac:dyDescent="0.25">
      <c r="A5714">
        <v>7432</v>
      </c>
      <c r="B5714" s="1">
        <v>44719.528360532408</v>
      </c>
      <c r="C5714" s="1" t="str">
        <f>TEXT(Table1[[#This Row],[added_time]],"mmmm")</f>
        <v>June</v>
      </c>
      <c r="D5714">
        <v>5</v>
      </c>
      <c r="E5714" t="s">
        <v>7</v>
      </c>
      <c r="F5714">
        <v>38429</v>
      </c>
      <c r="G5714" t="s">
        <v>8</v>
      </c>
      <c r="H5714" t="s">
        <v>12</v>
      </c>
    </row>
    <row r="5715" spans="1:8" hidden="1" x14ac:dyDescent="0.25">
      <c r="A5715">
        <v>7430</v>
      </c>
      <c r="B5715" s="1">
        <v>44719.520377118053</v>
      </c>
      <c r="C5715" s="1" t="str">
        <f>TEXT(Table1[[#This Row],[added_time]],"mmmm")</f>
        <v>June</v>
      </c>
      <c r="D5715">
        <v>5</v>
      </c>
      <c r="E5715" t="s">
        <v>7</v>
      </c>
      <c r="F5715">
        <v>38796</v>
      </c>
      <c r="G5715" t="s">
        <v>8</v>
      </c>
      <c r="H5715" t="s">
        <v>19</v>
      </c>
    </row>
    <row r="5716" spans="1:8" hidden="1" x14ac:dyDescent="0.25">
      <c r="A5716">
        <v>7427</v>
      </c>
      <c r="B5716" s="1">
        <v>44719.518655439817</v>
      </c>
      <c r="C5716" s="1" t="str">
        <f>TEXT(Table1[[#This Row],[added_time]],"mmmm")</f>
        <v>June</v>
      </c>
      <c r="D5716">
        <v>5</v>
      </c>
      <c r="E5716" t="s">
        <v>7</v>
      </c>
      <c r="F5716">
        <v>38498</v>
      </c>
      <c r="G5716" t="s">
        <v>8</v>
      </c>
      <c r="H5716" t="s">
        <v>9</v>
      </c>
    </row>
    <row r="5717" spans="1:8" hidden="1" x14ac:dyDescent="0.25">
      <c r="A5717">
        <v>7425</v>
      </c>
      <c r="B5717" s="1">
        <v>44719.517548495372</v>
      </c>
      <c r="C5717" s="1" t="str">
        <f>TEXT(Table1[[#This Row],[added_time]],"mmmm")</f>
        <v>June</v>
      </c>
      <c r="D5717">
        <v>5</v>
      </c>
      <c r="E5717" t="s">
        <v>7</v>
      </c>
      <c r="F5717">
        <v>38945</v>
      </c>
      <c r="G5717" t="s">
        <v>8</v>
      </c>
      <c r="H5717" t="s">
        <v>31</v>
      </c>
    </row>
    <row r="5718" spans="1:8" hidden="1" x14ac:dyDescent="0.25">
      <c r="A5718">
        <v>7424</v>
      </c>
      <c r="B5718" s="1">
        <v>44719.516881631942</v>
      </c>
      <c r="C5718" s="1" t="str">
        <f>TEXT(Table1[[#This Row],[added_time]],"mmmm")</f>
        <v>June</v>
      </c>
      <c r="D5718">
        <v>5</v>
      </c>
      <c r="E5718" t="s">
        <v>7</v>
      </c>
      <c r="F5718">
        <v>38965</v>
      </c>
      <c r="G5718" t="s">
        <v>8</v>
      </c>
      <c r="H5718" t="s">
        <v>17</v>
      </c>
    </row>
    <row r="5719" spans="1:8" hidden="1" x14ac:dyDescent="0.25">
      <c r="A5719">
        <v>7423</v>
      </c>
      <c r="B5719" s="1">
        <v>44719.516631979168</v>
      </c>
      <c r="C5719" s="1" t="str">
        <f>TEXT(Table1[[#This Row],[added_time]],"mmmm")</f>
        <v>June</v>
      </c>
      <c r="D5719">
        <v>5</v>
      </c>
      <c r="E5719" t="s">
        <v>7</v>
      </c>
      <c r="F5719">
        <v>37751</v>
      </c>
      <c r="G5719" t="s">
        <v>8</v>
      </c>
      <c r="H5719" t="s">
        <v>39</v>
      </c>
    </row>
    <row r="5720" spans="1:8" hidden="1" x14ac:dyDescent="0.25">
      <c r="A5720">
        <v>7421</v>
      </c>
      <c r="B5720" s="1">
        <v>44719.515874849538</v>
      </c>
      <c r="C5720" s="1" t="str">
        <f>TEXT(Table1[[#This Row],[added_time]],"mmmm")</f>
        <v>June</v>
      </c>
      <c r="D5720">
        <v>5</v>
      </c>
      <c r="E5720" t="s">
        <v>7</v>
      </c>
      <c r="F5720">
        <v>38380</v>
      </c>
      <c r="G5720" t="s">
        <v>8</v>
      </c>
      <c r="H5720" t="s">
        <v>21</v>
      </c>
    </row>
    <row r="5721" spans="1:8" hidden="1" x14ac:dyDescent="0.25">
      <c r="A5721">
        <v>7420</v>
      </c>
      <c r="B5721" s="1">
        <v>44719.513621412036</v>
      </c>
      <c r="C5721" s="1" t="str">
        <f>TEXT(Table1[[#This Row],[added_time]],"mmmm")</f>
        <v>June</v>
      </c>
      <c r="D5721">
        <v>5</v>
      </c>
      <c r="E5721" t="s">
        <v>7</v>
      </c>
      <c r="F5721">
        <v>39036</v>
      </c>
      <c r="G5721" t="s">
        <v>8</v>
      </c>
      <c r="H5721" t="s">
        <v>25</v>
      </c>
    </row>
    <row r="5722" spans="1:8" hidden="1" x14ac:dyDescent="0.25">
      <c r="A5722">
        <v>7419</v>
      </c>
      <c r="B5722" s="1">
        <v>44719.505330092594</v>
      </c>
      <c r="C5722" s="1" t="str">
        <f>TEXT(Table1[[#This Row],[added_time]],"mmmm")</f>
        <v>June</v>
      </c>
      <c r="D5722">
        <v>5</v>
      </c>
      <c r="E5722" t="s">
        <v>7</v>
      </c>
      <c r="F5722">
        <v>38144</v>
      </c>
      <c r="G5722" t="s">
        <v>8</v>
      </c>
      <c r="H5722" t="s">
        <v>13</v>
      </c>
    </row>
    <row r="5723" spans="1:8" hidden="1" x14ac:dyDescent="0.25">
      <c r="A5723">
        <v>7417</v>
      </c>
      <c r="B5723" s="1">
        <v>44719.472504942132</v>
      </c>
      <c r="C5723" s="1" t="str">
        <f>TEXT(Table1[[#This Row],[added_time]],"mmmm")</f>
        <v>June</v>
      </c>
      <c r="D5723">
        <v>5</v>
      </c>
      <c r="E5723" t="s">
        <v>7</v>
      </c>
      <c r="F5723">
        <v>36581</v>
      </c>
      <c r="G5723" t="s">
        <v>8</v>
      </c>
      <c r="H5723" t="s">
        <v>22</v>
      </c>
    </row>
    <row r="5724" spans="1:8" hidden="1" x14ac:dyDescent="0.25">
      <c r="A5724">
        <v>7416</v>
      </c>
      <c r="B5724" s="1">
        <v>44719.468601157409</v>
      </c>
      <c r="C5724" s="1" t="str">
        <f>TEXT(Table1[[#This Row],[added_time]],"mmmm")</f>
        <v>June</v>
      </c>
      <c r="D5724">
        <v>5</v>
      </c>
      <c r="E5724" t="s">
        <v>7</v>
      </c>
      <c r="F5724">
        <v>35184</v>
      </c>
      <c r="G5724" t="s">
        <v>8</v>
      </c>
      <c r="H5724" t="s">
        <v>45</v>
      </c>
    </row>
    <row r="5725" spans="1:8" hidden="1" x14ac:dyDescent="0.25">
      <c r="A5725">
        <v>7412</v>
      </c>
      <c r="B5725" s="1">
        <v>44719.44461979167</v>
      </c>
      <c r="C5725" s="1" t="str">
        <f>TEXT(Table1[[#This Row],[added_time]],"mmmm")</f>
        <v>June</v>
      </c>
      <c r="D5725">
        <v>5</v>
      </c>
      <c r="E5725" t="s">
        <v>7</v>
      </c>
      <c r="F5725">
        <v>38527</v>
      </c>
      <c r="G5725" t="s">
        <v>8</v>
      </c>
      <c r="H5725" t="s">
        <v>50</v>
      </c>
    </row>
    <row r="5726" spans="1:8" hidden="1" x14ac:dyDescent="0.25">
      <c r="A5726">
        <v>7409</v>
      </c>
      <c r="B5726" s="1">
        <v>44719.423319594905</v>
      </c>
      <c r="C5726" s="1" t="str">
        <f>TEXT(Table1[[#This Row],[added_time]],"mmmm")</f>
        <v>June</v>
      </c>
      <c r="D5726">
        <v>5</v>
      </c>
      <c r="E5726" t="s">
        <v>7</v>
      </c>
      <c r="F5726">
        <v>37925</v>
      </c>
      <c r="G5726" t="s">
        <v>8</v>
      </c>
      <c r="H5726" t="s">
        <v>48</v>
      </c>
    </row>
    <row r="5727" spans="1:8" hidden="1" x14ac:dyDescent="0.25">
      <c r="A5727">
        <v>7408</v>
      </c>
      <c r="B5727" s="1">
        <v>44719.422531446762</v>
      </c>
      <c r="C5727" s="1" t="str">
        <f>TEXT(Table1[[#This Row],[added_time]],"mmmm")</f>
        <v>June</v>
      </c>
      <c r="D5727">
        <v>5</v>
      </c>
      <c r="E5727" t="s">
        <v>7</v>
      </c>
      <c r="F5727">
        <v>38276</v>
      </c>
      <c r="G5727" t="s">
        <v>8</v>
      </c>
      <c r="H5727" t="s">
        <v>19</v>
      </c>
    </row>
    <row r="5728" spans="1:8" hidden="1" x14ac:dyDescent="0.25">
      <c r="A5728">
        <v>7406</v>
      </c>
      <c r="B5728" s="1">
        <v>44719.411124074075</v>
      </c>
      <c r="C5728" s="1" t="str">
        <f>TEXT(Table1[[#This Row],[added_time]],"mmmm")</f>
        <v>June</v>
      </c>
      <c r="D5728">
        <v>5</v>
      </c>
      <c r="E5728" t="s">
        <v>7</v>
      </c>
      <c r="F5728">
        <v>38285</v>
      </c>
      <c r="G5728" t="s">
        <v>8</v>
      </c>
      <c r="H5728" t="s">
        <v>19</v>
      </c>
    </row>
    <row r="5729" spans="1:8" hidden="1" x14ac:dyDescent="0.25">
      <c r="A5729">
        <v>7405</v>
      </c>
      <c r="B5729" s="1">
        <v>44719.409944293984</v>
      </c>
      <c r="C5729" s="1" t="str">
        <f>TEXT(Table1[[#This Row],[added_time]],"mmmm")</f>
        <v>June</v>
      </c>
      <c r="D5729">
        <v>5</v>
      </c>
      <c r="E5729" t="s">
        <v>7</v>
      </c>
      <c r="F5729">
        <v>38557</v>
      </c>
      <c r="G5729" t="s">
        <v>8</v>
      </c>
      <c r="H5729" t="s">
        <v>14</v>
      </c>
    </row>
    <row r="5730" spans="1:8" hidden="1" x14ac:dyDescent="0.25">
      <c r="A5730">
        <v>7404</v>
      </c>
      <c r="B5730" s="1">
        <v>44719.4095241088</v>
      </c>
      <c r="C5730" s="1" t="str">
        <f>TEXT(Table1[[#This Row],[added_time]],"mmmm")</f>
        <v>June</v>
      </c>
      <c r="D5730">
        <v>5</v>
      </c>
      <c r="E5730" t="s">
        <v>7</v>
      </c>
      <c r="F5730">
        <v>38557</v>
      </c>
      <c r="G5730" t="s">
        <v>8</v>
      </c>
      <c r="H5730" t="s">
        <v>14</v>
      </c>
    </row>
    <row r="5731" spans="1:8" hidden="1" x14ac:dyDescent="0.25">
      <c r="A5731">
        <v>7402</v>
      </c>
      <c r="B5731" s="1">
        <v>44719.400247951387</v>
      </c>
      <c r="C5731" s="1" t="str">
        <f>TEXT(Table1[[#This Row],[added_time]],"mmmm")</f>
        <v>June</v>
      </c>
      <c r="D5731">
        <v>5</v>
      </c>
      <c r="E5731" t="s">
        <v>7</v>
      </c>
      <c r="F5731">
        <v>38033</v>
      </c>
      <c r="G5731" t="s">
        <v>8</v>
      </c>
      <c r="H5731" t="s">
        <v>36</v>
      </c>
    </row>
    <row r="5732" spans="1:8" hidden="1" x14ac:dyDescent="0.25">
      <c r="A5732">
        <v>7401</v>
      </c>
      <c r="B5732" s="1">
        <v>44719.392140856478</v>
      </c>
      <c r="C5732" s="1" t="str">
        <f>TEXT(Table1[[#This Row],[added_time]],"mmmm")</f>
        <v>June</v>
      </c>
      <c r="D5732">
        <v>5</v>
      </c>
      <c r="E5732" t="s">
        <v>7</v>
      </c>
      <c r="F5732">
        <v>38047</v>
      </c>
      <c r="G5732" t="s">
        <v>8</v>
      </c>
      <c r="H5732" t="s">
        <v>36</v>
      </c>
    </row>
    <row r="5733" spans="1:8" hidden="1" x14ac:dyDescent="0.25">
      <c r="A5733">
        <v>7400</v>
      </c>
      <c r="B5733" s="1">
        <v>44719.380264317129</v>
      </c>
      <c r="C5733" s="1" t="str">
        <f>TEXT(Table1[[#This Row],[added_time]],"mmmm")</f>
        <v>June</v>
      </c>
      <c r="D5733">
        <v>5</v>
      </c>
      <c r="E5733" t="s">
        <v>7</v>
      </c>
      <c r="F5733">
        <v>38644</v>
      </c>
      <c r="G5733" t="s">
        <v>8</v>
      </c>
      <c r="H5733" t="s">
        <v>25</v>
      </c>
    </row>
    <row r="5734" spans="1:8" hidden="1" x14ac:dyDescent="0.25">
      <c r="A5734">
        <v>7397</v>
      </c>
      <c r="B5734" s="1">
        <v>44719.376170949072</v>
      </c>
      <c r="C5734" s="1" t="str">
        <f>TEXT(Table1[[#This Row],[added_time]],"mmmm")</f>
        <v>June</v>
      </c>
      <c r="D5734">
        <v>5</v>
      </c>
      <c r="E5734" t="s">
        <v>7</v>
      </c>
      <c r="F5734">
        <v>39242</v>
      </c>
      <c r="G5734" t="s">
        <v>8</v>
      </c>
      <c r="H5734" t="s">
        <v>11</v>
      </c>
    </row>
    <row r="5735" spans="1:8" hidden="1" x14ac:dyDescent="0.25">
      <c r="A5735">
        <v>7396</v>
      </c>
      <c r="B5735" s="1">
        <v>44719.368027627315</v>
      </c>
      <c r="C5735" s="1" t="str">
        <f>TEXT(Table1[[#This Row],[added_time]],"mmmm")</f>
        <v>June</v>
      </c>
      <c r="D5735">
        <v>5</v>
      </c>
      <c r="E5735" t="s">
        <v>7</v>
      </c>
      <c r="F5735">
        <v>37947</v>
      </c>
      <c r="G5735" t="s">
        <v>8</v>
      </c>
      <c r="H5735" t="s">
        <v>48</v>
      </c>
    </row>
    <row r="5736" spans="1:8" hidden="1" x14ac:dyDescent="0.25">
      <c r="A5736">
        <v>7395</v>
      </c>
      <c r="B5736" s="1">
        <v>44719.36472109954</v>
      </c>
      <c r="C5736" s="1" t="str">
        <f>TEXT(Table1[[#This Row],[added_time]],"mmmm")</f>
        <v>June</v>
      </c>
      <c r="D5736">
        <v>5</v>
      </c>
      <c r="E5736" t="s">
        <v>7</v>
      </c>
      <c r="F5736">
        <v>38702</v>
      </c>
      <c r="G5736" t="s">
        <v>8</v>
      </c>
      <c r="H5736" t="s">
        <v>46</v>
      </c>
    </row>
    <row r="5737" spans="1:8" hidden="1" x14ac:dyDescent="0.25">
      <c r="A5737">
        <v>7394</v>
      </c>
      <c r="B5737" s="1">
        <v>44719.364122071762</v>
      </c>
      <c r="C5737" s="1" t="str">
        <f>TEXT(Table1[[#This Row],[added_time]],"mmmm")</f>
        <v>June</v>
      </c>
      <c r="D5737">
        <v>5</v>
      </c>
      <c r="E5737" t="s">
        <v>7</v>
      </c>
      <c r="F5737">
        <v>38632</v>
      </c>
      <c r="G5737" t="s">
        <v>8</v>
      </c>
      <c r="H5737" t="s">
        <v>25</v>
      </c>
    </row>
    <row r="5738" spans="1:8" hidden="1" x14ac:dyDescent="0.25">
      <c r="A5738">
        <v>7392</v>
      </c>
      <c r="B5738" s="1">
        <v>44719.350190127312</v>
      </c>
      <c r="C5738" s="1" t="str">
        <f>TEXT(Table1[[#This Row],[added_time]],"mmmm")</f>
        <v>June</v>
      </c>
      <c r="D5738">
        <v>5</v>
      </c>
      <c r="E5738" t="s">
        <v>7</v>
      </c>
      <c r="F5738">
        <v>38353</v>
      </c>
      <c r="G5738" t="s">
        <v>8</v>
      </c>
      <c r="H5738" t="s">
        <v>20</v>
      </c>
    </row>
    <row r="5739" spans="1:8" hidden="1" x14ac:dyDescent="0.25">
      <c r="A5739">
        <v>7391</v>
      </c>
      <c r="B5739" s="1">
        <v>44719.349322488422</v>
      </c>
      <c r="C5739" s="1" t="str">
        <f>TEXT(Table1[[#This Row],[added_time]],"mmmm")</f>
        <v>June</v>
      </c>
      <c r="D5739">
        <v>5</v>
      </c>
      <c r="E5739" t="s">
        <v>7</v>
      </c>
      <c r="F5739">
        <v>38526</v>
      </c>
      <c r="G5739" t="s">
        <v>8</v>
      </c>
      <c r="H5739" t="s">
        <v>50</v>
      </c>
    </row>
    <row r="5740" spans="1:8" hidden="1" x14ac:dyDescent="0.25">
      <c r="A5740">
        <v>7390</v>
      </c>
      <c r="B5740" s="1">
        <v>44719.348979166665</v>
      </c>
      <c r="C5740" s="1" t="str">
        <f>TEXT(Table1[[#This Row],[added_time]],"mmmm")</f>
        <v>June</v>
      </c>
      <c r="D5740">
        <v>5</v>
      </c>
      <c r="E5740" t="s">
        <v>7</v>
      </c>
      <c r="F5740">
        <v>38296</v>
      </c>
      <c r="G5740" t="s">
        <v>8</v>
      </c>
      <c r="H5740" t="s">
        <v>17</v>
      </c>
    </row>
    <row r="5741" spans="1:8" hidden="1" x14ac:dyDescent="0.25">
      <c r="A5741">
        <v>7387</v>
      </c>
      <c r="B5741" s="1">
        <v>44719.33270309028</v>
      </c>
      <c r="C5741" s="1" t="str">
        <f>TEXT(Table1[[#This Row],[added_time]],"mmmm")</f>
        <v>June</v>
      </c>
      <c r="D5741">
        <v>5</v>
      </c>
      <c r="E5741" t="s">
        <v>7</v>
      </c>
      <c r="F5741">
        <v>38725</v>
      </c>
      <c r="G5741" t="s">
        <v>8</v>
      </c>
      <c r="H5741" t="s">
        <v>38</v>
      </c>
    </row>
    <row r="5742" spans="1:8" hidden="1" x14ac:dyDescent="0.25">
      <c r="A5742">
        <v>7386</v>
      </c>
      <c r="B5742" s="1">
        <v>44719.325304976854</v>
      </c>
      <c r="C5742" s="1" t="str">
        <f>TEXT(Table1[[#This Row],[added_time]],"mmmm")</f>
        <v>June</v>
      </c>
      <c r="D5742">
        <v>5</v>
      </c>
      <c r="E5742" t="s">
        <v>7</v>
      </c>
      <c r="F5742">
        <v>39250</v>
      </c>
      <c r="G5742" t="s">
        <v>8</v>
      </c>
      <c r="H5742" t="s">
        <v>11</v>
      </c>
    </row>
    <row r="5743" spans="1:8" hidden="1" x14ac:dyDescent="0.25">
      <c r="A5743">
        <v>7385</v>
      </c>
      <c r="B5743" s="1">
        <v>44719.306996030093</v>
      </c>
      <c r="C5743" s="1" t="str">
        <f>TEXT(Table1[[#This Row],[added_time]],"mmmm")</f>
        <v>June</v>
      </c>
      <c r="D5743">
        <v>5</v>
      </c>
      <c r="E5743" t="s">
        <v>7</v>
      </c>
      <c r="F5743">
        <v>37766</v>
      </c>
      <c r="G5743" t="s">
        <v>8</v>
      </c>
      <c r="H5743" t="s">
        <v>25</v>
      </c>
    </row>
    <row r="5744" spans="1:8" hidden="1" x14ac:dyDescent="0.25">
      <c r="A5744">
        <v>7382</v>
      </c>
      <c r="B5744" s="1">
        <v>44719.289453935184</v>
      </c>
      <c r="C5744" s="1" t="str">
        <f>TEXT(Table1[[#This Row],[added_time]],"mmmm")</f>
        <v>June</v>
      </c>
      <c r="D5744">
        <v>5</v>
      </c>
      <c r="E5744" t="s">
        <v>7</v>
      </c>
      <c r="F5744">
        <v>38295</v>
      </c>
      <c r="G5744" t="s">
        <v>8</v>
      </c>
      <c r="H5744" t="s">
        <v>17</v>
      </c>
    </row>
    <row r="5745" spans="1:8" hidden="1" x14ac:dyDescent="0.25">
      <c r="A5745">
        <v>7377</v>
      </c>
      <c r="B5745" s="1">
        <v>44719.280159374997</v>
      </c>
      <c r="C5745" s="1" t="str">
        <f>TEXT(Table1[[#This Row],[added_time]],"mmmm")</f>
        <v>June</v>
      </c>
      <c r="D5745">
        <v>5</v>
      </c>
      <c r="E5745" t="s">
        <v>7</v>
      </c>
      <c r="F5745">
        <v>39060</v>
      </c>
      <c r="G5745" t="s">
        <v>8</v>
      </c>
      <c r="H5745" t="s">
        <v>25</v>
      </c>
    </row>
    <row r="5746" spans="1:8" hidden="1" x14ac:dyDescent="0.25">
      <c r="A5746">
        <v>7373</v>
      </c>
      <c r="B5746" s="1">
        <v>44719.27265165509</v>
      </c>
      <c r="C5746" s="1" t="str">
        <f>TEXT(Table1[[#This Row],[added_time]],"mmmm")</f>
        <v>June</v>
      </c>
      <c r="D5746">
        <v>5</v>
      </c>
      <c r="E5746" t="s">
        <v>7</v>
      </c>
      <c r="F5746">
        <v>37753</v>
      </c>
      <c r="G5746" t="s">
        <v>8</v>
      </c>
      <c r="H5746" t="s">
        <v>39</v>
      </c>
    </row>
    <row r="5747" spans="1:8" hidden="1" x14ac:dyDescent="0.25">
      <c r="A5747">
        <v>7372</v>
      </c>
      <c r="B5747" s="1">
        <v>44719.263505752315</v>
      </c>
      <c r="C5747" s="1" t="str">
        <f>TEXT(Table1[[#This Row],[added_time]],"mmmm")</f>
        <v>June</v>
      </c>
      <c r="D5747">
        <v>5</v>
      </c>
      <c r="E5747" t="s">
        <v>7</v>
      </c>
      <c r="F5747">
        <v>38334</v>
      </c>
      <c r="G5747" t="s">
        <v>8</v>
      </c>
      <c r="H5747" t="s">
        <v>20</v>
      </c>
    </row>
    <row r="5748" spans="1:8" hidden="1" x14ac:dyDescent="0.25">
      <c r="A5748">
        <v>7371</v>
      </c>
      <c r="B5748" s="1">
        <v>44719.260326770833</v>
      </c>
      <c r="C5748" s="1" t="str">
        <f>TEXT(Table1[[#This Row],[added_time]],"mmmm")</f>
        <v>June</v>
      </c>
      <c r="D5748">
        <v>5</v>
      </c>
      <c r="E5748" t="s">
        <v>7</v>
      </c>
      <c r="F5748">
        <v>39031</v>
      </c>
      <c r="G5748" t="s">
        <v>8</v>
      </c>
      <c r="H5748" t="s">
        <v>25</v>
      </c>
    </row>
    <row r="5749" spans="1:8" hidden="1" x14ac:dyDescent="0.25">
      <c r="A5749">
        <v>7369</v>
      </c>
      <c r="B5749" s="1">
        <v>44719.210654710645</v>
      </c>
      <c r="C5749" s="1" t="str">
        <f>TEXT(Table1[[#This Row],[added_time]],"mmmm")</f>
        <v>June</v>
      </c>
      <c r="D5749">
        <v>5</v>
      </c>
      <c r="E5749" t="s">
        <v>7</v>
      </c>
      <c r="F5749">
        <v>38873</v>
      </c>
      <c r="G5749" t="s">
        <v>8</v>
      </c>
      <c r="H5749" t="s">
        <v>47</v>
      </c>
    </row>
    <row r="5750" spans="1:8" hidden="1" x14ac:dyDescent="0.25">
      <c r="A5750">
        <v>7368</v>
      </c>
      <c r="B5750" s="1">
        <v>44719.188155821757</v>
      </c>
      <c r="C5750" s="1" t="str">
        <f>TEXT(Table1[[#This Row],[added_time]],"mmmm")</f>
        <v>June</v>
      </c>
      <c r="D5750">
        <v>5</v>
      </c>
      <c r="E5750" t="s">
        <v>7</v>
      </c>
      <c r="F5750">
        <v>38559</v>
      </c>
      <c r="G5750" t="s">
        <v>8</v>
      </c>
      <c r="H5750" t="s">
        <v>14</v>
      </c>
    </row>
    <row r="5751" spans="1:8" hidden="1" x14ac:dyDescent="0.25">
      <c r="A5751">
        <v>7367</v>
      </c>
      <c r="B5751" s="1">
        <v>44718.719091122686</v>
      </c>
      <c r="C5751" s="1" t="str">
        <f>TEXT(Table1[[#This Row],[added_time]],"mmmm")</f>
        <v>June</v>
      </c>
      <c r="D5751">
        <v>5</v>
      </c>
      <c r="E5751" t="s">
        <v>7</v>
      </c>
      <c r="F5751">
        <v>37440</v>
      </c>
      <c r="G5751" t="s">
        <v>8</v>
      </c>
      <c r="H5751" t="s">
        <v>29</v>
      </c>
    </row>
    <row r="5752" spans="1:8" hidden="1" x14ac:dyDescent="0.25">
      <c r="A5752">
        <v>7366</v>
      </c>
      <c r="B5752" s="1">
        <v>44718.718220057868</v>
      </c>
      <c r="C5752" s="1" t="str">
        <f>TEXT(Table1[[#This Row],[added_time]],"mmmm")</f>
        <v>June</v>
      </c>
      <c r="D5752">
        <v>5</v>
      </c>
      <c r="E5752" t="s">
        <v>7</v>
      </c>
      <c r="F5752">
        <v>37440</v>
      </c>
      <c r="G5752" t="s">
        <v>8</v>
      </c>
      <c r="H5752" t="s">
        <v>29</v>
      </c>
    </row>
    <row r="5753" spans="1:8" hidden="1" x14ac:dyDescent="0.25">
      <c r="A5753">
        <v>7365</v>
      </c>
      <c r="B5753" s="1">
        <v>44718.717628900464</v>
      </c>
      <c r="C5753" s="1" t="str">
        <f>TEXT(Table1[[#This Row],[added_time]],"mmmm")</f>
        <v>June</v>
      </c>
      <c r="D5753">
        <v>5</v>
      </c>
      <c r="E5753" t="s">
        <v>7</v>
      </c>
      <c r="F5753">
        <v>37783</v>
      </c>
      <c r="G5753" t="s">
        <v>8</v>
      </c>
      <c r="H5753" t="s">
        <v>25</v>
      </c>
    </row>
    <row r="5754" spans="1:8" hidden="1" x14ac:dyDescent="0.25">
      <c r="A5754">
        <v>7363</v>
      </c>
      <c r="B5754" s="1">
        <v>44718.707160381942</v>
      </c>
      <c r="C5754" s="1" t="str">
        <f>TEXT(Table1[[#This Row],[added_time]],"mmmm")</f>
        <v>June</v>
      </c>
      <c r="D5754">
        <v>5</v>
      </c>
      <c r="E5754" t="s">
        <v>7</v>
      </c>
      <c r="F5754">
        <v>38189</v>
      </c>
      <c r="G5754" t="s">
        <v>8</v>
      </c>
      <c r="H5754" t="s">
        <v>24</v>
      </c>
    </row>
    <row r="5755" spans="1:8" hidden="1" x14ac:dyDescent="0.25">
      <c r="A5755">
        <v>7360</v>
      </c>
      <c r="B5755" s="1">
        <v>44718.689858715275</v>
      </c>
      <c r="C5755" s="1" t="str">
        <f>TEXT(Table1[[#This Row],[added_time]],"mmmm")</f>
        <v>June</v>
      </c>
      <c r="D5755">
        <v>5</v>
      </c>
      <c r="E5755" t="s">
        <v>7</v>
      </c>
      <c r="F5755">
        <v>37694</v>
      </c>
      <c r="G5755" t="s">
        <v>8</v>
      </c>
      <c r="H5755" t="s">
        <v>14</v>
      </c>
    </row>
    <row r="5756" spans="1:8" hidden="1" x14ac:dyDescent="0.25">
      <c r="A5756">
        <v>7358</v>
      </c>
      <c r="B5756" s="1">
        <v>44718.688185879633</v>
      </c>
      <c r="C5756" s="1" t="str">
        <f>TEXT(Table1[[#This Row],[added_time]],"mmmm")</f>
        <v>June</v>
      </c>
      <c r="D5756">
        <v>5</v>
      </c>
      <c r="E5756" t="s">
        <v>7</v>
      </c>
      <c r="F5756">
        <v>38422</v>
      </c>
      <c r="G5756" t="s">
        <v>8</v>
      </c>
      <c r="H5756" t="s">
        <v>12</v>
      </c>
    </row>
    <row r="5757" spans="1:8" hidden="1" x14ac:dyDescent="0.25">
      <c r="A5757">
        <v>7356</v>
      </c>
      <c r="B5757" s="1">
        <v>44718.684502662036</v>
      </c>
      <c r="C5757" s="1" t="str">
        <f>TEXT(Table1[[#This Row],[added_time]],"mmmm")</f>
        <v>June</v>
      </c>
      <c r="D5757">
        <v>5</v>
      </c>
      <c r="E5757" t="s">
        <v>7</v>
      </c>
      <c r="F5757">
        <v>38506</v>
      </c>
      <c r="G5757" t="s">
        <v>8</v>
      </c>
      <c r="H5757" t="s">
        <v>9</v>
      </c>
    </row>
    <row r="5758" spans="1:8" hidden="1" x14ac:dyDescent="0.25">
      <c r="A5758">
        <v>7355</v>
      </c>
      <c r="B5758" s="1">
        <v>44718.682810185186</v>
      </c>
      <c r="C5758" s="1" t="str">
        <f>TEXT(Table1[[#This Row],[added_time]],"mmmm")</f>
        <v>June</v>
      </c>
      <c r="D5758">
        <v>5</v>
      </c>
      <c r="E5758" t="s">
        <v>7</v>
      </c>
      <c r="F5758">
        <v>38769</v>
      </c>
      <c r="G5758" t="s">
        <v>8</v>
      </c>
      <c r="H5758" t="s">
        <v>16</v>
      </c>
    </row>
    <row r="5759" spans="1:8" hidden="1" x14ac:dyDescent="0.25">
      <c r="A5759">
        <v>7354</v>
      </c>
      <c r="B5759" s="1">
        <v>44718.681982291666</v>
      </c>
      <c r="C5759" s="1" t="str">
        <f>TEXT(Table1[[#This Row],[added_time]],"mmmm")</f>
        <v>June</v>
      </c>
      <c r="D5759">
        <v>5</v>
      </c>
      <c r="E5759" t="s">
        <v>7</v>
      </c>
      <c r="F5759">
        <v>38769</v>
      </c>
      <c r="G5759" t="s">
        <v>8</v>
      </c>
      <c r="H5759" t="s">
        <v>16</v>
      </c>
    </row>
    <row r="5760" spans="1:8" hidden="1" x14ac:dyDescent="0.25">
      <c r="A5760">
        <v>7353</v>
      </c>
      <c r="B5760" s="1">
        <v>44718.676990972221</v>
      </c>
      <c r="C5760" s="1" t="str">
        <f>TEXT(Table1[[#This Row],[added_time]],"mmmm")</f>
        <v>June</v>
      </c>
      <c r="D5760">
        <v>5</v>
      </c>
      <c r="E5760" t="s">
        <v>7</v>
      </c>
      <c r="F5760">
        <v>37424</v>
      </c>
      <c r="G5760" t="s">
        <v>8</v>
      </c>
      <c r="H5760" t="s">
        <v>29</v>
      </c>
    </row>
    <row r="5761" spans="1:8" hidden="1" x14ac:dyDescent="0.25">
      <c r="A5761">
        <v>7352</v>
      </c>
      <c r="B5761" s="1">
        <v>44718.668178356478</v>
      </c>
      <c r="C5761" s="1" t="str">
        <f>TEXT(Table1[[#This Row],[added_time]],"mmmm")</f>
        <v>June</v>
      </c>
      <c r="D5761">
        <v>5</v>
      </c>
      <c r="E5761" t="s">
        <v>7</v>
      </c>
      <c r="F5761">
        <v>38706</v>
      </c>
      <c r="G5761" t="s">
        <v>8</v>
      </c>
      <c r="H5761" t="s">
        <v>46</v>
      </c>
    </row>
    <row r="5762" spans="1:8" hidden="1" x14ac:dyDescent="0.25">
      <c r="A5762">
        <v>7349</v>
      </c>
      <c r="B5762" s="1">
        <v>44718.666572222224</v>
      </c>
      <c r="C5762" s="1" t="str">
        <f>TEXT(Table1[[#This Row],[added_time]],"mmmm")</f>
        <v>June</v>
      </c>
      <c r="D5762">
        <v>5</v>
      </c>
      <c r="E5762" t="s">
        <v>7</v>
      </c>
      <c r="F5762">
        <v>38105</v>
      </c>
      <c r="G5762" t="s">
        <v>8</v>
      </c>
      <c r="H5762" t="s">
        <v>12</v>
      </c>
    </row>
    <row r="5763" spans="1:8" hidden="1" x14ac:dyDescent="0.25">
      <c r="A5763">
        <v>7348</v>
      </c>
      <c r="B5763" s="1">
        <v>44718.657907442132</v>
      </c>
      <c r="C5763" s="1" t="str">
        <f>TEXT(Table1[[#This Row],[added_time]],"mmmm")</f>
        <v>June</v>
      </c>
      <c r="D5763">
        <v>5</v>
      </c>
      <c r="E5763" t="s">
        <v>7</v>
      </c>
      <c r="F5763">
        <v>38430</v>
      </c>
      <c r="G5763" t="s">
        <v>8</v>
      </c>
      <c r="H5763" t="s">
        <v>12</v>
      </c>
    </row>
    <row r="5764" spans="1:8" x14ac:dyDescent="0.25">
      <c r="A5764">
        <v>7347</v>
      </c>
      <c r="B5764" s="1">
        <v>44718.656254942129</v>
      </c>
      <c r="C5764" s="1" t="str">
        <f>TEXT(Table1[[#This Row],[added_time]],"mmmm")</f>
        <v>June</v>
      </c>
      <c r="D5764">
        <v>1</v>
      </c>
      <c r="E5764" t="s">
        <v>7</v>
      </c>
      <c r="F5764">
        <v>38930</v>
      </c>
      <c r="G5764" t="s">
        <v>8</v>
      </c>
      <c r="H5764" t="s">
        <v>31</v>
      </c>
    </row>
    <row r="5765" spans="1:8" hidden="1" x14ac:dyDescent="0.25">
      <c r="A5765">
        <v>7346</v>
      </c>
      <c r="B5765" s="1">
        <v>44718.652501273151</v>
      </c>
      <c r="C5765" s="1" t="str">
        <f>TEXT(Table1[[#This Row],[added_time]],"mmmm")</f>
        <v>June</v>
      </c>
      <c r="D5765">
        <v>5</v>
      </c>
      <c r="E5765" t="s">
        <v>7</v>
      </c>
      <c r="F5765">
        <v>38941</v>
      </c>
      <c r="G5765" t="s">
        <v>8</v>
      </c>
      <c r="H5765" t="s">
        <v>31</v>
      </c>
    </row>
    <row r="5766" spans="1:8" hidden="1" x14ac:dyDescent="0.25">
      <c r="A5766">
        <v>7344</v>
      </c>
      <c r="B5766" s="1">
        <v>44718.647848611108</v>
      </c>
      <c r="C5766" s="1" t="str">
        <f>TEXT(Table1[[#This Row],[added_time]],"mmmm")</f>
        <v>June</v>
      </c>
      <c r="D5766">
        <v>5</v>
      </c>
      <c r="E5766" t="s">
        <v>7</v>
      </c>
      <c r="F5766">
        <v>38263</v>
      </c>
      <c r="G5766" t="s">
        <v>8</v>
      </c>
      <c r="H5766" t="s">
        <v>19</v>
      </c>
    </row>
    <row r="5767" spans="1:8" hidden="1" x14ac:dyDescent="0.25">
      <c r="A5767">
        <v>7342</v>
      </c>
      <c r="B5767" s="1">
        <v>44718.630309375003</v>
      </c>
      <c r="C5767" s="1" t="str">
        <f>TEXT(Table1[[#This Row],[added_time]],"mmmm")</f>
        <v>June</v>
      </c>
      <c r="D5767">
        <v>4</v>
      </c>
      <c r="E5767" t="s">
        <v>7</v>
      </c>
      <c r="F5767">
        <v>38162</v>
      </c>
      <c r="G5767" t="s">
        <v>8</v>
      </c>
      <c r="H5767" t="s">
        <v>27</v>
      </c>
    </row>
    <row r="5768" spans="1:8" hidden="1" x14ac:dyDescent="0.25">
      <c r="A5768">
        <v>7340</v>
      </c>
      <c r="B5768" s="1">
        <v>44718.61605193287</v>
      </c>
      <c r="C5768" s="1" t="str">
        <f>TEXT(Table1[[#This Row],[added_time]],"mmmm")</f>
        <v>June</v>
      </c>
      <c r="D5768">
        <v>5</v>
      </c>
      <c r="E5768" t="s">
        <v>7</v>
      </c>
      <c r="F5768">
        <v>38507</v>
      </c>
      <c r="G5768" t="s">
        <v>8</v>
      </c>
      <c r="H5768" t="s">
        <v>9</v>
      </c>
    </row>
    <row r="5769" spans="1:8" hidden="1" x14ac:dyDescent="0.25">
      <c r="A5769">
        <v>7338</v>
      </c>
      <c r="B5769" s="1">
        <v>44718.606705787039</v>
      </c>
      <c r="C5769" s="1" t="str">
        <f>TEXT(Table1[[#This Row],[added_time]],"mmmm")</f>
        <v>June</v>
      </c>
      <c r="D5769">
        <v>5</v>
      </c>
      <c r="E5769" t="s">
        <v>7</v>
      </c>
      <c r="F5769">
        <v>38421</v>
      </c>
      <c r="G5769" t="s">
        <v>8</v>
      </c>
      <c r="H5769" t="s">
        <v>12</v>
      </c>
    </row>
    <row r="5770" spans="1:8" hidden="1" x14ac:dyDescent="0.25">
      <c r="A5770">
        <v>7335</v>
      </c>
      <c r="B5770" s="1">
        <v>44718.604398807867</v>
      </c>
      <c r="C5770" s="1" t="str">
        <f>TEXT(Table1[[#This Row],[added_time]],"mmmm")</f>
        <v>June</v>
      </c>
      <c r="D5770">
        <v>5</v>
      </c>
      <c r="E5770" t="s">
        <v>7</v>
      </c>
      <c r="F5770">
        <v>38272</v>
      </c>
      <c r="G5770" t="s">
        <v>8</v>
      </c>
      <c r="H5770" t="s">
        <v>19</v>
      </c>
    </row>
    <row r="5771" spans="1:8" hidden="1" x14ac:dyDescent="0.25">
      <c r="A5771">
        <v>7334</v>
      </c>
      <c r="B5771" s="1">
        <v>44718.60322971065</v>
      </c>
      <c r="C5771" s="1" t="str">
        <f>TEXT(Table1[[#This Row],[added_time]],"mmmm")</f>
        <v>June</v>
      </c>
      <c r="D5771">
        <v>5</v>
      </c>
      <c r="E5771" t="s">
        <v>7</v>
      </c>
      <c r="F5771">
        <v>37422</v>
      </c>
      <c r="G5771" t="s">
        <v>8</v>
      </c>
      <c r="H5771" t="s">
        <v>29</v>
      </c>
    </row>
    <row r="5772" spans="1:8" hidden="1" x14ac:dyDescent="0.25">
      <c r="A5772">
        <v>7333</v>
      </c>
      <c r="B5772" s="1">
        <v>44718.602323032406</v>
      </c>
      <c r="C5772" s="1" t="str">
        <f>TEXT(Table1[[#This Row],[added_time]],"mmmm")</f>
        <v>June</v>
      </c>
      <c r="D5772">
        <v>5</v>
      </c>
      <c r="E5772" t="s">
        <v>7</v>
      </c>
      <c r="F5772">
        <v>37422</v>
      </c>
      <c r="G5772" t="s">
        <v>8</v>
      </c>
      <c r="H5772" t="s">
        <v>29</v>
      </c>
    </row>
    <row r="5773" spans="1:8" hidden="1" x14ac:dyDescent="0.25">
      <c r="A5773">
        <v>7331</v>
      </c>
      <c r="B5773" s="1">
        <v>44718.59336608796</v>
      </c>
      <c r="C5773" s="1" t="str">
        <f>TEXT(Table1[[#This Row],[added_time]],"mmmm")</f>
        <v>June</v>
      </c>
      <c r="D5773">
        <v>5</v>
      </c>
      <c r="E5773" t="s">
        <v>7</v>
      </c>
      <c r="F5773">
        <v>38271</v>
      </c>
      <c r="G5773" t="s">
        <v>8</v>
      </c>
      <c r="H5773" t="s">
        <v>19</v>
      </c>
    </row>
    <row r="5774" spans="1:8" hidden="1" x14ac:dyDescent="0.25">
      <c r="A5774">
        <v>7330</v>
      </c>
      <c r="B5774" s="1">
        <v>44718.592568321757</v>
      </c>
      <c r="C5774" s="1" t="str">
        <f>TEXT(Table1[[#This Row],[added_time]],"mmmm")</f>
        <v>June</v>
      </c>
      <c r="D5774">
        <v>5</v>
      </c>
      <c r="E5774" t="s">
        <v>7</v>
      </c>
      <c r="F5774">
        <v>36606</v>
      </c>
      <c r="G5774" t="s">
        <v>8</v>
      </c>
      <c r="H5774" t="s">
        <v>22</v>
      </c>
    </row>
    <row r="5775" spans="1:8" hidden="1" x14ac:dyDescent="0.25">
      <c r="A5775">
        <v>7328</v>
      </c>
      <c r="B5775" s="1">
        <v>44718.589812928243</v>
      </c>
      <c r="C5775" s="1" t="str">
        <f>TEXT(Table1[[#This Row],[added_time]],"mmmm")</f>
        <v>June</v>
      </c>
      <c r="D5775">
        <v>5</v>
      </c>
      <c r="E5775" t="s">
        <v>7</v>
      </c>
      <c r="F5775">
        <v>38088</v>
      </c>
      <c r="G5775" t="s">
        <v>8</v>
      </c>
      <c r="H5775" t="s">
        <v>49</v>
      </c>
    </row>
    <row r="5776" spans="1:8" hidden="1" x14ac:dyDescent="0.25">
      <c r="A5776">
        <v>7327</v>
      </c>
      <c r="B5776" s="1">
        <v>44718.566300347222</v>
      </c>
      <c r="C5776" s="1" t="str">
        <f>TEXT(Table1[[#This Row],[added_time]],"mmmm")</f>
        <v>June</v>
      </c>
      <c r="D5776">
        <v>5</v>
      </c>
      <c r="E5776" t="s">
        <v>7</v>
      </c>
      <c r="F5776">
        <v>38335</v>
      </c>
      <c r="G5776" t="s">
        <v>8</v>
      </c>
      <c r="H5776" t="s">
        <v>20</v>
      </c>
    </row>
    <row r="5777" spans="1:8" hidden="1" x14ac:dyDescent="0.25">
      <c r="A5777">
        <v>7325</v>
      </c>
      <c r="B5777" s="1">
        <v>44718.565481134261</v>
      </c>
      <c r="C5777" s="1" t="str">
        <f>TEXT(Table1[[#This Row],[added_time]],"mmmm")</f>
        <v>June</v>
      </c>
      <c r="D5777">
        <v>5</v>
      </c>
      <c r="E5777" t="s">
        <v>7</v>
      </c>
      <c r="F5777">
        <v>38335</v>
      </c>
      <c r="G5777" t="s">
        <v>8</v>
      </c>
      <c r="H5777" t="s">
        <v>20</v>
      </c>
    </row>
    <row r="5778" spans="1:8" hidden="1" x14ac:dyDescent="0.25">
      <c r="A5778">
        <v>7321</v>
      </c>
      <c r="B5778" s="1">
        <v>44718.562165358795</v>
      </c>
      <c r="C5778" s="1" t="str">
        <f>TEXT(Table1[[#This Row],[added_time]],"mmmm")</f>
        <v>June</v>
      </c>
      <c r="D5778">
        <v>5</v>
      </c>
      <c r="E5778" t="s">
        <v>7</v>
      </c>
      <c r="F5778">
        <v>38314</v>
      </c>
      <c r="G5778" t="s">
        <v>8</v>
      </c>
      <c r="H5778" t="s">
        <v>17</v>
      </c>
    </row>
    <row r="5779" spans="1:8" hidden="1" x14ac:dyDescent="0.25">
      <c r="A5779">
        <v>7320</v>
      </c>
      <c r="B5779" s="1">
        <v>44718.561873067127</v>
      </c>
      <c r="C5779" s="1" t="str">
        <f>TEXT(Table1[[#This Row],[added_time]],"mmmm")</f>
        <v>June</v>
      </c>
      <c r="D5779">
        <v>5</v>
      </c>
      <c r="E5779" t="s">
        <v>7</v>
      </c>
      <c r="F5779">
        <v>37494</v>
      </c>
      <c r="G5779" t="s">
        <v>8</v>
      </c>
      <c r="H5779" t="s">
        <v>14</v>
      </c>
    </row>
    <row r="5780" spans="1:8" hidden="1" x14ac:dyDescent="0.25">
      <c r="A5780">
        <v>7317</v>
      </c>
      <c r="B5780" s="1">
        <v>44718.552495914351</v>
      </c>
      <c r="C5780" s="1" t="str">
        <f>TEXT(Table1[[#This Row],[added_time]],"mmmm")</f>
        <v>June</v>
      </c>
      <c r="D5780">
        <v>5</v>
      </c>
      <c r="E5780" t="s">
        <v>7</v>
      </c>
      <c r="F5780">
        <v>37970</v>
      </c>
      <c r="G5780" t="s">
        <v>8</v>
      </c>
      <c r="H5780" t="s">
        <v>34</v>
      </c>
    </row>
    <row r="5781" spans="1:8" hidden="1" x14ac:dyDescent="0.25">
      <c r="A5781">
        <v>7315</v>
      </c>
      <c r="B5781" s="1">
        <v>44718.551094756942</v>
      </c>
      <c r="C5781" s="1" t="str">
        <f>TEXT(Table1[[#This Row],[added_time]],"mmmm")</f>
        <v>June</v>
      </c>
      <c r="D5781">
        <v>5</v>
      </c>
      <c r="E5781" t="s">
        <v>7</v>
      </c>
      <c r="F5781">
        <v>38448</v>
      </c>
      <c r="G5781" t="s">
        <v>8</v>
      </c>
      <c r="H5781" t="s">
        <v>11</v>
      </c>
    </row>
    <row r="5782" spans="1:8" hidden="1" x14ac:dyDescent="0.25">
      <c r="A5782">
        <v>7313</v>
      </c>
      <c r="B5782" s="1">
        <v>44718.549902812498</v>
      </c>
      <c r="C5782" s="1" t="str">
        <f>TEXT(Table1[[#This Row],[added_time]],"mmmm")</f>
        <v>June</v>
      </c>
      <c r="D5782">
        <v>5</v>
      </c>
      <c r="E5782" t="s">
        <v>7</v>
      </c>
      <c r="F5782">
        <v>38445</v>
      </c>
      <c r="G5782" t="s">
        <v>8</v>
      </c>
      <c r="H5782" t="s">
        <v>11</v>
      </c>
    </row>
    <row r="5783" spans="1:8" hidden="1" x14ac:dyDescent="0.25">
      <c r="A5783">
        <v>7311</v>
      </c>
      <c r="B5783" s="1">
        <v>44718.548756793978</v>
      </c>
      <c r="C5783" s="1" t="str">
        <f>TEXT(Table1[[#This Row],[added_time]],"mmmm")</f>
        <v>June</v>
      </c>
      <c r="D5783">
        <v>5</v>
      </c>
      <c r="E5783" t="s">
        <v>7</v>
      </c>
      <c r="F5783">
        <v>38434</v>
      </c>
      <c r="G5783" t="s">
        <v>8</v>
      </c>
      <c r="H5783" t="s">
        <v>11</v>
      </c>
    </row>
    <row r="5784" spans="1:8" hidden="1" x14ac:dyDescent="0.25">
      <c r="A5784">
        <v>7310</v>
      </c>
      <c r="B5784" s="1">
        <v>44718.547624999999</v>
      </c>
      <c r="C5784" s="1" t="str">
        <f>TEXT(Table1[[#This Row],[added_time]],"mmmm")</f>
        <v>June</v>
      </c>
      <c r="D5784">
        <v>5</v>
      </c>
      <c r="E5784" t="s">
        <v>7</v>
      </c>
      <c r="F5784">
        <v>37704</v>
      </c>
      <c r="G5784" t="s">
        <v>8</v>
      </c>
      <c r="H5784" t="s">
        <v>14</v>
      </c>
    </row>
    <row r="5785" spans="1:8" hidden="1" x14ac:dyDescent="0.25">
      <c r="A5785">
        <v>7308</v>
      </c>
      <c r="B5785" s="1">
        <v>44718.545665393518</v>
      </c>
      <c r="C5785" s="1" t="str">
        <f>TEXT(Table1[[#This Row],[added_time]],"mmmm")</f>
        <v>June</v>
      </c>
      <c r="D5785">
        <v>5</v>
      </c>
      <c r="E5785" t="s">
        <v>7</v>
      </c>
      <c r="F5785">
        <v>36601</v>
      </c>
      <c r="G5785" t="s">
        <v>8</v>
      </c>
      <c r="H5785" t="s">
        <v>22</v>
      </c>
    </row>
    <row r="5786" spans="1:8" hidden="1" x14ac:dyDescent="0.25">
      <c r="A5786">
        <v>7306</v>
      </c>
      <c r="B5786" s="1">
        <v>44718.539618437499</v>
      </c>
      <c r="C5786" s="1" t="str">
        <f>TEXT(Table1[[#This Row],[added_time]],"mmmm")</f>
        <v>June</v>
      </c>
      <c r="D5786">
        <v>5</v>
      </c>
      <c r="E5786" t="s">
        <v>7</v>
      </c>
      <c r="F5786">
        <v>37421</v>
      </c>
      <c r="G5786" t="s">
        <v>8</v>
      </c>
      <c r="H5786" t="s">
        <v>29</v>
      </c>
    </row>
    <row r="5787" spans="1:8" hidden="1" x14ac:dyDescent="0.25">
      <c r="A5787">
        <v>7305</v>
      </c>
      <c r="B5787" s="1">
        <v>44718.539182291664</v>
      </c>
      <c r="C5787" s="1" t="str">
        <f>TEXT(Table1[[#This Row],[added_time]],"mmmm")</f>
        <v>June</v>
      </c>
      <c r="D5787">
        <v>5</v>
      </c>
      <c r="E5787" t="s">
        <v>7</v>
      </c>
      <c r="F5787">
        <v>38511</v>
      </c>
      <c r="G5787" t="s">
        <v>8</v>
      </c>
      <c r="H5787" t="s">
        <v>50</v>
      </c>
    </row>
    <row r="5788" spans="1:8" hidden="1" x14ac:dyDescent="0.25">
      <c r="A5788">
        <v>7302</v>
      </c>
      <c r="B5788" s="1">
        <v>44718.536518981484</v>
      </c>
      <c r="C5788" s="1" t="str">
        <f>TEXT(Table1[[#This Row],[added_time]],"mmmm")</f>
        <v>June</v>
      </c>
      <c r="D5788">
        <v>5</v>
      </c>
      <c r="E5788" t="s">
        <v>7</v>
      </c>
      <c r="F5788">
        <v>37421</v>
      </c>
      <c r="G5788" t="s">
        <v>8</v>
      </c>
      <c r="H5788" t="s">
        <v>29</v>
      </c>
    </row>
    <row r="5789" spans="1:8" hidden="1" x14ac:dyDescent="0.25">
      <c r="A5789">
        <v>7301</v>
      </c>
      <c r="B5789" s="1">
        <v>44718.535983877315</v>
      </c>
      <c r="C5789" s="1" t="str">
        <f>TEXT(Table1[[#This Row],[added_time]],"mmmm")</f>
        <v>June</v>
      </c>
      <c r="D5789">
        <v>5</v>
      </c>
      <c r="E5789" t="s">
        <v>7</v>
      </c>
      <c r="F5789">
        <v>38770</v>
      </c>
      <c r="G5789" t="s">
        <v>8</v>
      </c>
      <c r="H5789" t="s">
        <v>16</v>
      </c>
    </row>
    <row r="5790" spans="1:8" hidden="1" x14ac:dyDescent="0.25">
      <c r="A5790">
        <v>7300</v>
      </c>
      <c r="B5790" s="1">
        <v>44718.53593125</v>
      </c>
      <c r="C5790" s="1" t="str">
        <f>TEXT(Table1[[#This Row],[added_time]],"mmmm")</f>
        <v>June</v>
      </c>
      <c r="D5790">
        <v>5</v>
      </c>
      <c r="E5790" t="s">
        <v>7</v>
      </c>
      <c r="F5790">
        <v>38297</v>
      </c>
      <c r="G5790" t="s">
        <v>8</v>
      </c>
      <c r="H5790" t="s">
        <v>17</v>
      </c>
    </row>
    <row r="5791" spans="1:8" hidden="1" x14ac:dyDescent="0.25">
      <c r="A5791">
        <v>7299</v>
      </c>
      <c r="B5791" s="1">
        <v>44718.535044097225</v>
      </c>
      <c r="C5791" s="1" t="str">
        <f>TEXT(Table1[[#This Row],[added_time]],"mmmm")</f>
        <v>June</v>
      </c>
      <c r="D5791">
        <v>5</v>
      </c>
      <c r="E5791" t="s">
        <v>7</v>
      </c>
      <c r="F5791">
        <v>37799</v>
      </c>
      <c r="G5791" t="s">
        <v>8</v>
      </c>
      <c r="H5791" t="s">
        <v>25</v>
      </c>
    </row>
    <row r="5792" spans="1:8" hidden="1" x14ac:dyDescent="0.25">
      <c r="A5792">
        <v>7298</v>
      </c>
      <c r="B5792" s="1">
        <v>44718.534631863426</v>
      </c>
      <c r="C5792" s="1" t="str">
        <f>TEXT(Table1[[#This Row],[added_time]],"mmmm")</f>
        <v>June</v>
      </c>
      <c r="D5792">
        <v>5</v>
      </c>
      <c r="E5792" t="s">
        <v>7</v>
      </c>
      <c r="F5792">
        <v>37421</v>
      </c>
      <c r="G5792" t="s">
        <v>8</v>
      </c>
      <c r="H5792" t="s">
        <v>29</v>
      </c>
    </row>
    <row r="5793" spans="1:8" hidden="1" x14ac:dyDescent="0.25">
      <c r="A5793">
        <v>7296</v>
      </c>
      <c r="B5793" s="1">
        <v>44718.532212465281</v>
      </c>
      <c r="C5793" s="1" t="str">
        <f>TEXT(Table1[[#This Row],[added_time]],"mmmm")</f>
        <v>June</v>
      </c>
      <c r="D5793">
        <v>5</v>
      </c>
      <c r="E5793" t="s">
        <v>7</v>
      </c>
      <c r="F5793">
        <v>37713</v>
      </c>
      <c r="G5793" t="s">
        <v>8</v>
      </c>
      <c r="H5793" t="s">
        <v>16</v>
      </c>
    </row>
    <row r="5794" spans="1:8" hidden="1" x14ac:dyDescent="0.25">
      <c r="A5794">
        <v>7294</v>
      </c>
      <c r="B5794" s="1">
        <v>44718.531520833334</v>
      </c>
      <c r="C5794" s="1" t="str">
        <f>TEXT(Table1[[#This Row],[added_time]],"mmmm")</f>
        <v>June</v>
      </c>
      <c r="D5794">
        <v>5</v>
      </c>
      <c r="E5794" t="s">
        <v>7</v>
      </c>
      <c r="F5794">
        <v>38928</v>
      </c>
      <c r="G5794" t="s">
        <v>8</v>
      </c>
      <c r="H5794" t="s">
        <v>31</v>
      </c>
    </row>
    <row r="5795" spans="1:8" hidden="1" x14ac:dyDescent="0.25">
      <c r="A5795">
        <v>7293</v>
      </c>
      <c r="B5795" s="1">
        <v>44718.531110914351</v>
      </c>
      <c r="C5795" s="1" t="str">
        <f>TEXT(Table1[[#This Row],[added_time]],"mmmm")</f>
        <v>June</v>
      </c>
      <c r="D5795">
        <v>5</v>
      </c>
      <c r="E5795" t="s">
        <v>7</v>
      </c>
      <c r="F5795">
        <v>37951</v>
      </c>
      <c r="G5795" t="s">
        <v>8</v>
      </c>
      <c r="H5795" t="s">
        <v>34</v>
      </c>
    </row>
    <row r="5796" spans="1:8" hidden="1" x14ac:dyDescent="0.25">
      <c r="A5796">
        <v>7292</v>
      </c>
      <c r="B5796" s="1">
        <v>44718.531105902781</v>
      </c>
      <c r="C5796" s="1" t="str">
        <f>TEXT(Table1[[#This Row],[added_time]],"mmmm")</f>
        <v>June</v>
      </c>
      <c r="D5796">
        <v>5</v>
      </c>
      <c r="E5796" t="s">
        <v>7</v>
      </c>
      <c r="F5796">
        <v>37951</v>
      </c>
      <c r="G5796" t="s">
        <v>8</v>
      </c>
      <c r="H5796" t="s">
        <v>34</v>
      </c>
    </row>
    <row r="5797" spans="1:8" hidden="1" x14ac:dyDescent="0.25">
      <c r="A5797">
        <v>7291</v>
      </c>
      <c r="B5797" s="1">
        <v>44718.530928506945</v>
      </c>
      <c r="C5797" s="1" t="str">
        <f>TEXT(Table1[[#This Row],[added_time]],"mmmm")</f>
        <v>June</v>
      </c>
      <c r="D5797">
        <v>5</v>
      </c>
      <c r="E5797" t="s">
        <v>7</v>
      </c>
      <c r="F5797">
        <v>37444</v>
      </c>
      <c r="G5797" t="s">
        <v>8</v>
      </c>
      <c r="H5797" t="s">
        <v>29</v>
      </c>
    </row>
    <row r="5798" spans="1:8" hidden="1" x14ac:dyDescent="0.25">
      <c r="A5798">
        <v>7290</v>
      </c>
      <c r="B5798" s="1">
        <v>44718.529044675925</v>
      </c>
      <c r="C5798" s="1" t="str">
        <f>TEXT(Table1[[#This Row],[added_time]],"mmmm")</f>
        <v>June</v>
      </c>
      <c r="D5798">
        <v>5</v>
      </c>
      <c r="E5798" t="s">
        <v>7</v>
      </c>
      <c r="F5798">
        <v>39070</v>
      </c>
      <c r="G5798" t="s">
        <v>8</v>
      </c>
      <c r="H5798" t="s">
        <v>25</v>
      </c>
    </row>
    <row r="5799" spans="1:8" hidden="1" x14ac:dyDescent="0.25">
      <c r="A5799">
        <v>7289</v>
      </c>
      <c r="B5799" s="1">
        <v>44718.526427777775</v>
      </c>
      <c r="C5799" s="1" t="str">
        <f>TEXT(Table1[[#This Row],[added_time]],"mmmm")</f>
        <v>June</v>
      </c>
      <c r="D5799">
        <v>5</v>
      </c>
      <c r="E5799" t="s">
        <v>7</v>
      </c>
      <c r="F5799">
        <v>37444</v>
      </c>
      <c r="G5799" t="s">
        <v>8</v>
      </c>
      <c r="H5799" t="s">
        <v>29</v>
      </c>
    </row>
    <row r="5800" spans="1:8" hidden="1" x14ac:dyDescent="0.25">
      <c r="A5800">
        <v>7287</v>
      </c>
      <c r="B5800" s="1">
        <v>44718.520203472224</v>
      </c>
      <c r="C5800" s="1" t="str">
        <f>TEXT(Table1[[#This Row],[added_time]],"mmmm")</f>
        <v>June</v>
      </c>
      <c r="D5800">
        <v>4</v>
      </c>
      <c r="E5800" t="s">
        <v>7</v>
      </c>
      <c r="F5800">
        <v>36643</v>
      </c>
      <c r="G5800" t="s">
        <v>8</v>
      </c>
      <c r="H5800" t="s">
        <v>17</v>
      </c>
    </row>
    <row r="5801" spans="1:8" hidden="1" x14ac:dyDescent="0.25">
      <c r="A5801">
        <v>7286</v>
      </c>
      <c r="B5801" s="1">
        <v>44718.517529016201</v>
      </c>
      <c r="C5801" s="1" t="str">
        <f>TEXT(Table1[[#This Row],[added_time]],"mmmm")</f>
        <v>June</v>
      </c>
      <c r="D5801">
        <v>5</v>
      </c>
      <c r="E5801" t="s">
        <v>7</v>
      </c>
      <c r="F5801">
        <v>38161</v>
      </c>
      <c r="G5801" t="s">
        <v>8</v>
      </c>
      <c r="H5801" t="s">
        <v>27</v>
      </c>
    </row>
    <row r="5802" spans="1:8" hidden="1" x14ac:dyDescent="0.25">
      <c r="A5802">
        <v>7285</v>
      </c>
      <c r="B5802" s="1">
        <v>44718.517134409725</v>
      </c>
      <c r="C5802" s="1" t="str">
        <f>TEXT(Table1[[#This Row],[added_time]],"mmmm")</f>
        <v>June</v>
      </c>
      <c r="D5802">
        <v>5</v>
      </c>
      <c r="E5802" t="s">
        <v>7</v>
      </c>
      <c r="F5802">
        <v>38161</v>
      </c>
      <c r="G5802" t="s">
        <v>8</v>
      </c>
      <c r="H5802" t="s">
        <v>27</v>
      </c>
    </row>
    <row r="5803" spans="1:8" hidden="1" x14ac:dyDescent="0.25">
      <c r="A5803">
        <v>7284</v>
      </c>
      <c r="B5803" s="1">
        <v>44718.510949733798</v>
      </c>
      <c r="C5803" s="1" t="str">
        <f>TEXT(Table1[[#This Row],[added_time]],"mmmm")</f>
        <v>June</v>
      </c>
      <c r="D5803">
        <v>5</v>
      </c>
      <c r="E5803" t="s">
        <v>7</v>
      </c>
      <c r="F5803">
        <v>37952</v>
      </c>
      <c r="G5803" t="s">
        <v>8</v>
      </c>
      <c r="H5803" t="s">
        <v>34</v>
      </c>
    </row>
    <row r="5804" spans="1:8" hidden="1" x14ac:dyDescent="0.25">
      <c r="A5804">
        <v>7283</v>
      </c>
      <c r="B5804" s="1">
        <v>44718.501883368059</v>
      </c>
      <c r="C5804" s="1" t="str">
        <f>TEXT(Table1[[#This Row],[added_time]],"mmmm")</f>
        <v>June</v>
      </c>
      <c r="D5804">
        <v>5</v>
      </c>
      <c r="E5804" t="s">
        <v>7</v>
      </c>
      <c r="F5804">
        <v>38467</v>
      </c>
      <c r="G5804" t="s">
        <v>8</v>
      </c>
      <c r="H5804" t="s">
        <v>27</v>
      </c>
    </row>
    <row r="5805" spans="1:8" hidden="1" x14ac:dyDescent="0.25">
      <c r="A5805">
        <v>7282</v>
      </c>
      <c r="B5805" s="1">
        <v>44718.501826851854</v>
      </c>
      <c r="C5805" s="1" t="str">
        <f>TEXT(Table1[[#This Row],[added_time]],"mmmm")</f>
        <v>June</v>
      </c>
      <c r="D5805">
        <v>5</v>
      </c>
      <c r="E5805" t="s">
        <v>7</v>
      </c>
      <c r="F5805">
        <v>38049</v>
      </c>
      <c r="G5805" t="s">
        <v>8</v>
      </c>
      <c r="H5805" t="s">
        <v>36</v>
      </c>
    </row>
    <row r="5806" spans="1:8" hidden="1" x14ac:dyDescent="0.25">
      <c r="A5806">
        <v>7280</v>
      </c>
      <c r="B5806" s="1">
        <v>44718.487472604167</v>
      </c>
      <c r="C5806" s="1" t="str">
        <f>TEXT(Table1[[#This Row],[added_time]],"mmmm")</f>
        <v>June</v>
      </c>
      <c r="D5806">
        <v>5</v>
      </c>
      <c r="E5806" t="s">
        <v>7</v>
      </c>
      <c r="F5806">
        <v>37421</v>
      </c>
      <c r="G5806" t="s">
        <v>8</v>
      </c>
      <c r="H5806" t="s">
        <v>29</v>
      </c>
    </row>
    <row r="5807" spans="1:8" hidden="1" x14ac:dyDescent="0.25">
      <c r="A5807">
        <v>7278</v>
      </c>
      <c r="B5807" s="1">
        <v>44718.486720868059</v>
      </c>
      <c r="C5807" s="1" t="str">
        <f>TEXT(Table1[[#This Row],[added_time]],"mmmm")</f>
        <v>June</v>
      </c>
      <c r="D5807">
        <v>5</v>
      </c>
      <c r="E5807" t="s">
        <v>7</v>
      </c>
      <c r="F5807">
        <v>37785</v>
      </c>
      <c r="G5807" t="s">
        <v>8</v>
      </c>
      <c r="H5807" t="s">
        <v>25</v>
      </c>
    </row>
    <row r="5808" spans="1:8" hidden="1" x14ac:dyDescent="0.25">
      <c r="A5808">
        <v>7277</v>
      </c>
      <c r="B5808" s="1">
        <v>44718.470614467595</v>
      </c>
      <c r="C5808" s="1" t="str">
        <f>TEXT(Table1[[#This Row],[added_time]],"mmmm")</f>
        <v>June</v>
      </c>
      <c r="D5808">
        <v>5</v>
      </c>
      <c r="E5808" t="s">
        <v>7</v>
      </c>
      <c r="F5808">
        <v>38046</v>
      </c>
      <c r="G5808" t="s">
        <v>8</v>
      </c>
      <c r="H5808" t="s">
        <v>36</v>
      </c>
    </row>
    <row r="5809" spans="1:8" hidden="1" x14ac:dyDescent="0.25">
      <c r="A5809">
        <v>7275</v>
      </c>
      <c r="B5809" s="1">
        <v>44718.443192476851</v>
      </c>
      <c r="C5809" s="1" t="str">
        <f>TEXT(Table1[[#This Row],[added_time]],"mmmm")</f>
        <v>June</v>
      </c>
      <c r="D5809">
        <v>5</v>
      </c>
      <c r="E5809" t="s">
        <v>7</v>
      </c>
      <c r="F5809">
        <v>38432</v>
      </c>
      <c r="G5809" t="s">
        <v>8</v>
      </c>
      <c r="H5809" t="s">
        <v>11</v>
      </c>
    </row>
    <row r="5810" spans="1:8" hidden="1" x14ac:dyDescent="0.25">
      <c r="A5810">
        <v>7272</v>
      </c>
      <c r="B5810" s="1">
        <v>44718.428616053243</v>
      </c>
      <c r="C5810" s="1" t="str">
        <f>TEXT(Table1[[#This Row],[added_time]],"mmmm")</f>
        <v>June</v>
      </c>
      <c r="D5810">
        <v>5</v>
      </c>
      <c r="E5810" t="s">
        <v>7</v>
      </c>
      <c r="F5810">
        <v>38446</v>
      </c>
      <c r="G5810" t="s">
        <v>8</v>
      </c>
      <c r="H5810" t="s">
        <v>11</v>
      </c>
    </row>
    <row r="5811" spans="1:8" hidden="1" x14ac:dyDescent="0.25">
      <c r="A5811">
        <v>7270</v>
      </c>
      <c r="B5811" s="1">
        <v>44718.426246493058</v>
      </c>
      <c r="C5811" s="1" t="str">
        <f>TEXT(Table1[[#This Row],[added_time]],"mmmm")</f>
        <v>June</v>
      </c>
      <c r="D5811">
        <v>5</v>
      </c>
      <c r="E5811" t="s">
        <v>7</v>
      </c>
      <c r="F5811">
        <v>38104</v>
      </c>
      <c r="G5811" t="s">
        <v>8</v>
      </c>
      <c r="H5811" t="s">
        <v>12</v>
      </c>
    </row>
    <row r="5812" spans="1:8" hidden="1" x14ac:dyDescent="0.25">
      <c r="A5812">
        <v>7269</v>
      </c>
      <c r="B5812" s="1">
        <v>44718.416182141205</v>
      </c>
      <c r="C5812" s="1" t="str">
        <f>TEXT(Table1[[#This Row],[added_time]],"mmmm")</f>
        <v>June</v>
      </c>
      <c r="D5812">
        <v>5</v>
      </c>
      <c r="E5812" t="s">
        <v>7</v>
      </c>
      <c r="F5812">
        <v>38447</v>
      </c>
      <c r="G5812" t="s">
        <v>8</v>
      </c>
      <c r="H5812" t="s">
        <v>11</v>
      </c>
    </row>
    <row r="5813" spans="1:8" hidden="1" x14ac:dyDescent="0.25">
      <c r="A5813">
        <v>7268</v>
      </c>
      <c r="B5813" s="1">
        <v>44718.414801817133</v>
      </c>
      <c r="C5813" s="1" t="str">
        <f>TEXT(Table1[[#This Row],[added_time]],"mmmm")</f>
        <v>June</v>
      </c>
      <c r="D5813">
        <v>5</v>
      </c>
      <c r="E5813" t="s">
        <v>7</v>
      </c>
      <c r="F5813">
        <v>37450</v>
      </c>
      <c r="G5813" t="s">
        <v>8</v>
      </c>
      <c r="H5813" t="s">
        <v>29</v>
      </c>
    </row>
    <row r="5814" spans="1:8" hidden="1" x14ac:dyDescent="0.25">
      <c r="A5814">
        <v>7266</v>
      </c>
      <c r="B5814" s="1">
        <v>44718.402288194447</v>
      </c>
      <c r="C5814" s="1" t="str">
        <f>TEXT(Table1[[#This Row],[added_time]],"mmmm")</f>
        <v>June</v>
      </c>
      <c r="D5814">
        <v>5</v>
      </c>
      <c r="E5814" t="s">
        <v>7</v>
      </c>
      <c r="F5814">
        <v>38598</v>
      </c>
      <c r="G5814" t="s">
        <v>8</v>
      </c>
      <c r="H5814" t="s">
        <v>24</v>
      </c>
    </row>
    <row r="5815" spans="1:8" hidden="1" x14ac:dyDescent="0.25">
      <c r="A5815">
        <v>7264</v>
      </c>
      <c r="B5815" s="1">
        <v>44718.396317395833</v>
      </c>
      <c r="C5815" s="1" t="str">
        <f>TEXT(Table1[[#This Row],[added_time]],"mmmm")</f>
        <v>June</v>
      </c>
      <c r="D5815">
        <v>5</v>
      </c>
      <c r="E5815" t="s">
        <v>7</v>
      </c>
      <c r="F5815">
        <v>37245</v>
      </c>
      <c r="G5815" t="s">
        <v>8</v>
      </c>
      <c r="H5815" t="s">
        <v>37</v>
      </c>
    </row>
    <row r="5816" spans="1:8" hidden="1" x14ac:dyDescent="0.25">
      <c r="A5816">
        <v>7262</v>
      </c>
      <c r="B5816" s="1">
        <v>44718.394320520834</v>
      </c>
      <c r="C5816" s="1" t="str">
        <f>TEXT(Table1[[#This Row],[added_time]],"mmmm")</f>
        <v>June</v>
      </c>
      <c r="D5816">
        <v>5</v>
      </c>
      <c r="E5816" t="s">
        <v>7</v>
      </c>
      <c r="F5816">
        <v>37968</v>
      </c>
      <c r="G5816" t="s">
        <v>8</v>
      </c>
      <c r="H5816" t="s">
        <v>34</v>
      </c>
    </row>
    <row r="5817" spans="1:8" hidden="1" x14ac:dyDescent="0.25">
      <c r="A5817">
        <v>7259</v>
      </c>
      <c r="B5817" s="1">
        <v>44718.384306828702</v>
      </c>
      <c r="C5817" s="1" t="str">
        <f>TEXT(Table1[[#This Row],[added_time]],"mmmm")</f>
        <v>June</v>
      </c>
      <c r="D5817">
        <v>5</v>
      </c>
      <c r="E5817" t="s">
        <v>7</v>
      </c>
      <c r="F5817">
        <v>38131</v>
      </c>
      <c r="G5817" t="s">
        <v>8</v>
      </c>
      <c r="H5817" t="s">
        <v>13</v>
      </c>
    </row>
    <row r="5818" spans="1:8" hidden="1" x14ac:dyDescent="0.25">
      <c r="A5818">
        <v>7258</v>
      </c>
      <c r="B5818" s="1">
        <v>44718.382645335645</v>
      </c>
      <c r="C5818" s="1" t="str">
        <f>TEXT(Table1[[#This Row],[added_time]],"mmmm")</f>
        <v>June</v>
      </c>
      <c r="D5818">
        <v>5</v>
      </c>
      <c r="E5818" t="s">
        <v>7</v>
      </c>
      <c r="F5818">
        <v>38961</v>
      </c>
      <c r="G5818" t="s">
        <v>8</v>
      </c>
      <c r="H5818" t="s">
        <v>17</v>
      </c>
    </row>
    <row r="5819" spans="1:8" hidden="1" x14ac:dyDescent="0.25">
      <c r="A5819">
        <v>7257</v>
      </c>
      <c r="B5819" s="1">
        <v>44718.37503171296</v>
      </c>
      <c r="C5819" s="1" t="str">
        <f>TEXT(Table1[[#This Row],[added_time]],"mmmm")</f>
        <v>June</v>
      </c>
      <c r="D5819">
        <v>5</v>
      </c>
      <c r="E5819" t="s">
        <v>7</v>
      </c>
      <c r="F5819">
        <v>37788</v>
      </c>
      <c r="G5819" t="s">
        <v>8</v>
      </c>
      <c r="H5819" t="s">
        <v>25</v>
      </c>
    </row>
    <row r="5820" spans="1:8" hidden="1" x14ac:dyDescent="0.25">
      <c r="A5820">
        <v>7256</v>
      </c>
      <c r="B5820" s="1">
        <v>44718.370377974534</v>
      </c>
      <c r="C5820" s="1" t="str">
        <f>TEXT(Table1[[#This Row],[added_time]],"mmmm")</f>
        <v>June</v>
      </c>
      <c r="D5820">
        <v>5</v>
      </c>
      <c r="E5820" t="s">
        <v>7</v>
      </c>
      <c r="F5820">
        <v>38756</v>
      </c>
      <c r="G5820" t="s">
        <v>8</v>
      </c>
      <c r="H5820" t="s">
        <v>16</v>
      </c>
    </row>
    <row r="5821" spans="1:8" hidden="1" x14ac:dyDescent="0.25">
      <c r="A5821">
        <v>7253</v>
      </c>
      <c r="B5821" s="1">
        <v>44718.357299421295</v>
      </c>
      <c r="C5821" s="1" t="str">
        <f>TEXT(Table1[[#This Row],[added_time]],"mmmm")</f>
        <v>June</v>
      </c>
      <c r="D5821">
        <v>5</v>
      </c>
      <c r="E5821" t="s">
        <v>7</v>
      </c>
      <c r="F5821">
        <v>37798</v>
      </c>
      <c r="G5821" t="s">
        <v>8</v>
      </c>
      <c r="H5821" t="s">
        <v>25</v>
      </c>
    </row>
    <row r="5822" spans="1:8" hidden="1" x14ac:dyDescent="0.25">
      <c r="A5822">
        <v>7252</v>
      </c>
      <c r="B5822" s="1">
        <v>44718.357295451387</v>
      </c>
      <c r="C5822" s="1" t="str">
        <f>TEXT(Table1[[#This Row],[added_time]],"mmmm")</f>
        <v>June</v>
      </c>
      <c r="D5822">
        <v>5</v>
      </c>
      <c r="E5822" t="s">
        <v>7</v>
      </c>
      <c r="F5822">
        <v>37798</v>
      </c>
      <c r="G5822" t="s">
        <v>8</v>
      </c>
      <c r="H5822" t="s">
        <v>25</v>
      </c>
    </row>
    <row r="5823" spans="1:8" hidden="1" x14ac:dyDescent="0.25">
      <c r="A5823">
        <v>7251</v>
      </c>
      <c r="B5823" s="1">
        <v>44718.351821296295</v>
      </c>
      <c r="C5823" s="1" t="str">
        <f>TEXT(Table1[[#This Row],[added_time]],"mmmm")</f>
        <v>June</v>
      </c>
      <c r="D5823">
        <v>5</v>
      </c>
      <c r="E5823" t="s">
        <v>7</v>
      </c>
      <c r="F5823">
        <v>37965</v>
      </c>
      <c r="G5823" t="s">
        <v>8</v>
      </c>
      <c r="H5823" t="s">
        <v>34</v>
      </c>
    </row>
    <row r="5824" spans="1:8" hidden="1" x14ac:dyDescent="0.25">
      <c r="A5824">
        <v>7250</v>
      </c>
      <c r="B5824" s="1">
        <v>44718.290838460649</v>
      </c>
      <c r="C5824" s="1" t="str">
        <f>TEXT(Table1[[#This Row],[added_time]],"mmmm")</f>
        <v>June</v>
      </c>
      <c r="D5824">
        <v>5</v>
      </c>
      <c r="E5824" t="s">
        <v>7</v>
      </c>
      <c r="F5824">
        <v>38528</v>
      </c>
      <c r="G5824" t="s">
        <v>8</v>
      </c>
      <c r="H5824" t="s">
        <v>50</v>
      </c>
    </row>
    <row r="5825" spans="1:8" hidden="1" x14ac:dyDescent="0.25">
      <c r="A5825">
        <v>7249</v>
      </c>
      <c r="B5825" s="1">
        <v>44718.282308136571</v>
      </c>
      <c r="C5825" s="1" t="str">
        <f>TEXT(Table1[[#This Row],[added_time]],"mmmm")</f>
        <v>June</v>
      </c>
      <c r="D5825">
        <v>5</v>
      </c>
      <c r="E5825" t="s">
        <v>7</v>
      </c>
      <c r="F5825">
        <v>38044</v>
      </c>
      <c r="G5825" t="s">
        <v>8</v>
      </c>
      <c r="H5825" t="s">
        <v>36</v>
      </c>
    </row>
    <row r="5826" spans="1:8" hidden="1" x14ac:dyDescent="0.25">
      <c r="A5826">
        <v>7247</v>
      </c>
      <c r="B5826" s="1">
        <v>44718.277805405094</v>
      </c>
      <c r="C5826" s="1" t="str">
        <f>TEXT(Table1[[#This Row],[added_time]],"mmmm")</f>
        <v>June</v>
      </c>
      <c r="D5826">
        <v>5</v>
      </c>
      <c r="E5826" t="s">
        <v>7</v>
      </c>
      <c r="F5826">
        <v>38529</v>
      </c>
      <c r="G5826" t="s">
        <v>8</v>
      </c>
      <c r="H5826" t="s">
        <v>50</v>
      </c>
    </row>
    <row r="5827" spans="1:8" hidden="1" x14ac:dyDescent="0.25">
      <c r="A5827">
        <v>7245</v>
      </c>
      <c r="B5827" s="1">
        <v>44718.275741168982</v>
      </c>
      <c r="C5827" s="1" t="str">
        <f>TEXT(Table1[[#This Row],[added_time]],"mmmm")</f>
        <v>June</v>
      </c>
      <c r="D5827">
        <v>4</v>
      </c>
      <c r="E5827" t="s">
        <v>7</v>
      </c>
      <c r="F5827">
        <v>39058</v>
      </c>
      <c r="G5827" t="s">
        <v>8</v>
      </c>
      <c r="H5827" t="s">
        <v>25</v>
      </c>
    </row>
    <row r="5828" spans="1:8" hidden="1" x14ac:dyDescent="0.25">
      <c r="A5828">
        <v>7242</v>
      </c>
      <c r="B5828" s="1">
        <v>44718.246532442128</v>
      </c>
      <c r="C5828" s="1" t="str">
        <f>TEXT(Table1[[#This Row],[added_time]],"mmmm")</f>
        <v>June</v>
      </c>
      <c r="D5828">
        <v>5</v>
      </c>
      <c r="E5828" t="s">
        <v>7</v>
      </c>
      <c r="F5828">
        <v>39043</v>
      </c>
      <c r="G5828" t="s">
        <v>8</v>
      </c>
      <c r="H5828" t="s">
        <v>25</v>
      </c>
    </row>
    <row r="5829" spans="1:8" hidden="1" x14ac:dyDescent="0.25">
      <c r="A5829">
        <v>7241</v>
      </c>
      <c r="B5829" s="1">
        <v>44718.230042164352</v>
      </c>
      <c r="C5829" s="1" t="str">
        <f>TEXT(Table1[[#This Row],[added_time]],"mmmm")</f>
        <v>June</v>
      </c>
      <c r="D5829">
        <v>5</v>
      </c>
      <c r="E5829" t="s">
        <v>7</v>
      </c>
      <c r="F5829">
        <v>38962</v>
      </c>
      <c r="G5829" t="s">
        <v>8</v>
      </c>
      <c r="H5829" t="s">
        <v>17</v>
      </c>
    </row>
    <row r="5830" spans="1:8" hidden="1" x14ac:dyDescent="0.25">
      <c r="A5830">
        <v>7240</v>
      </c>
      <c r="B5830" s="1">
        <v>44717.835723113429</v>
      </c>
      <c r="C5830" s="1" t="str">
        <f>TEXT(Table1[[#This Row],[added_time]],"mmmm")</f>
        <v>June</v>
      </c>
      <c r="D5830">
        <v>5</v>
      </c>
      <c r="E5830" t="s">
        <v>7</v>
      </c>
      <c r="F5830">
        <v>38094</v>
      </c>
      <c r="G5830" t="s">
        <v>8</v>
      </c>
      <c r="H5830" t="s">
        <v>12</v>
      </c>
    </row>
    <row r="5831" spans="1:8" hidden="1" x14ac:dyDescent="0.25">
      <c r="A5831">
        <v>7239</v>
      </c>
      <c r="B5831" s="1">
        <v>44717.779485335646</v>
      </c>
      <c r="C5831" s="1" t="str">
        <f>TEXT(Table1[[#This Row],[added_time]],"mmmm")</f>
        <v>June</v>
      </c>
      <c r="D5831">
        <v>5</v>
      </c>
      <c r="E5831" t="s">
        <v>7</v>
      </c>
      <c r="F5831">
        <v>37449</v>
      </c>
      <c r="G5831" t="s">
        <v>8</v>
      </c>
      <c r="H5831" t="s">
        <v>29</v>
      </c>
    </row>
    <row r="5832" spans="1:8" hidden="1" x14ac:dyDescent="0.25">
      <c r="A5832">
        <v>7238</v>
      </c>
      <c r="B5832" s="1">
        <v>44717.662508067129</v>
      </c>
      <c r="C5832" s="1" t="str">
        <f>TEXT(Table1[[#This Row],[added_time]],"mmmm")</f>
        <v>June</v>
      </c>
      <c r="D5832">
        <v>5</v>
      </c>
      <c r="E5832" t="s">
        <v>7</v>
      </c>
      <c r="F5832">
        <v>37423</v>
      </c>
      <c r="G5832" t="s">
        <v>8</v>
      </c>
      <c r="H5832" t="s">
        <v>29</v>
      </c>
    </row>
    <row r="5833" spans="1:8" hidden="1" x14ac:dyDescent="0.25">
      <c r="A5833">
        <v>7237</v>
      </c>
      <c r="B5833" s="1">
        <v>44717.662103240742</v>
      </c>
      <c r="C5833" s="1" t="str">
        <f>TEXT(Table1[[#This Row],[added_time]],"mmmm")</f>
        <v>June</v>
      </c>
      <c r="D5833">
        <v>5</v>
      </c>
      <c r="E5833" t="s">
        <v>7</v>
      </c>
      <c r="F5833">
        <v>37423</v>
      </c>
      <c r="G5833" t="s">
        <v>8</v>
      </c>
      <c r="H5833" t="s">
        <v>29</v>
      </c>
    </row>
    <row r="5834" spans="1:8" hidden="1" x14ac:dyDescent="0.25">
      <c r="A5834">
        <v>7235</v>
      </c>
      <c r="B5834" s="1">
        <v>44717.645592210647</v>
      </c>
      <c r="C5834" s="1" t="str">
        <f>TEXT(Table1[[#This Row],[added_time]],"mmmm")</f>
        <v>June</v>
      </c>
      <c r="D5834">
        <v>5</v>
      </c>
      <c r="E5834" t="s">
        <v>7</v>
      </c>
      <c r="F5834">
        <v>39067</v>
      </c>
      <c r="G5834" t="s">
        <v>8</v>
      </c>
      <c r="H5834" t="s">
        <v>25</v>
      </c>
    </row>
    <row r="5835" spans="1:8" hidden="1" x14ac:dyDescent="0.25">
      <c r="A5835">
        <v>7233</v>
      </c>
      <c r="B5835" s="1">
        <v>44717.63488070602</v>
      </c>
      <c r="C5835" s="1" t="str">
        <f>TEXT(Table1[[#This Row],[added_time]],"mmmm")</f>
        <v>June</v>
      </c>
      <c r="D5835">
        <v>5</v>
      </c>
      <c r="E5835" t="s">
        <v>7</v>
      </c>
      <c r="F5835">
        <v>38087</v>
      </c>
      <c r="G5835" t="s">
        <v>8</v>
      </c>
      <c r="H5835" t="s">
        <v>49</v>
      </c>
    </row>
    <row r="5836" spans="1:8" hidden="1" x14ac:dyDescent="0.25">
      <c r="A5836">
        <v>7232</v>
      </c>
      <c r="B5836" s="1">
        <v>44717.630136655091</v>
      </c>
      <c r="C5836" s="1" t="str">
        <f>TEXT(Table1[[#This Row],[added_time]],"mmmm")</f>
        <v>June</v>
      </c>
      <c r="D5836">
        <v>5</v>
      </c>
      <c r="E5836" t="s">
        <v>7</v>
      </c>
      <c r="F5836">
        <v>34632</v>
      </c>
      <c r="G5836" t="s">
        <v>8</v>
      </c>
      <c r="H5836" t="s">
        <v>14</v>
      </c>
    </row>
    <row r="5837" spans="1:8" hidden="1" x14ac:dyDescent="0.25">
      <c r="A5837">
        <v>7230</v>
      </c>
      <c r="B5837" s="1">
        <v>44717.625664548614</v>
      </c>
      <c r="C5837" s="1" t="str">
        <f>TEXT(Table1[[#This Row],[added_time]],"mmmm")</f>
        <v>June</v>
      </c>
      <c r="D5837">
        <v>5</v>
      </c>
      <c r="E5837" t="s">
        <v>7</v>
      </c>
      <c r="F5837">
        <v>38912</v>
      </c>
      <c r="G5837" t="s">
        <v>8</v>
      </c>
      <c r="H5837" t="s">
        <v>31</v>
      </c>
    </row>
    <row r="5838" spans="1:8" hidden="1" x14ac:dyDescent="0.25">
      <c r="A5838">
        <v>7229</v>
      </c>
      <c r="B5838" s="1">
        <v>44717.620975925929</v>
      </c>
      <c r="C5838" s="1" t="str">
        <f>TEXT(Table1[[#This Row],[added_time]],"mmmm")</f>
        <v>June</v>
      </c>
      <c r="D5838">
        <v>5</v>
      </c>
      <c r="E5838" t="s">
        <v>7</v>
      </c>
      <c r="F5838">
        <v>37967</v>
      </c>
      <c r="G5838" t="s">
        <v>8</v>
      </c>
      <c r="H5838" t="s">
        <v>34</v>
      </c>
    </row>
    <row r="5839" spans="1:8" hidden="1" x14ac:dyDescent="0.25">
      <c r="A5839">
        <v>7227</v>
      </c>
      <c r="B5839" s="1">
        <v>44717.618867592595</v>
      </c>
      <c r="C5839" s="1" t="str">
        <f>TEXT(Table1[[#This Row],[added_time]],"mmmm")</f>
        <v>June</v>
      </c>
      <c r="D5839">
        <v>5</v>
      </c>
      <c r="E5839" t="s">
        <v>7</v>
      </c>
      <c r="F5839">
        <v>38871</v>
      </c>
      <c r="G5839" t="s">
        <v>8</v>
      </c>
      <c r="H5839" t="s">
        <v>47</v>
      </c>
    </row>
    <row r="5840" spans="1:8" hidden="1" x14ac:dyDescent="0.25">
      <c r="A5840">
        <v>7226</v>
      </c>
      <c r="B5840" s="1">
        <v>44717.615804745372</v>
      </c>
      <c r="C5840" s="1" t="str">
        <f>TEXT(Table1[[#This Row],[added_time]],"mmmm")</f>
        <v>June</v>
      </c>
      <c r="D5840">
        <v>4</v>
      </c>
      <c r="E5840" t="s">
        <v>7</v>
      </c>
      <c r="F5840">
        <v>38341</v>
      </c>
      <c r="G5840" t="s">
        <v>8</v>
      </c>
      <c r="H5840" t="s">
        <v>20</v>
      </c>
    </row>
    <row r="5841" spans="1:8" hidden="1" x14ac:dyDescent="0.25">
      <c r="A5841">
        <v>7225</v>
      </c>
      <c r="B5841" s="1">
        <v>44717.611227430556</v>
      </c>
      <c r="C5841" s="1" t="str">
        <f>TEXT(Table1[[#This Row],[added_time]],"mmmm")</f>
        <v>June</v>
      </c>
      <c r="D5841">
        <v>5</v>
      </c>
      <c r="E5841" t="s">
        <v>7</v>
      </c>
      <c r="F5841">
        <v>37661</v>
      </c>
      <c r="G5841" t="s">
        <v>8</v>
      </c>
      <c r="H5841" t="s">
        <v>35</v>
      </c>
    </row>
    <row r="5842" spans="1:8" hidden="1" x14ac:dyDescent="0.25">
      <c r="A5842">
        <v>7224</v>
      </c>
      <c r="B5842" s="1">
        <v>44717.610528819445</v>
      </c>
      <c r="C5842" s="1" t="str">
        <f>TEXT(Table1[[#This Row],[added_time]],"mmmm")</f>
        <v>June</v>
      </c>
      <c r="D5842">
        <v>5</v>
      </c>
      <c r="E5842" t="s">
        <v>7</v>
      </c>
      <c r="F5842">
        <v>38676</v>
      </c>
      <c r="G5842" t="s">
        <v>8</v>
      </c>
      <c r="H5842" t="s">
        <v>46</v>
      </c>
    </row>
    <row r="5843" spans="1:8" hidden="1" x14ac:dyDescent="0.25">
      <c r="A5843">
        <v>7222</v>
      </c>
      <c r="B5843" s="1">
        <v>44717.608334687502</v>
      </c>
      <c r="C5843" s="1" t="str">
        <f>TEXT(Table1[[#This Row],[added_time]],"mmmm")</f>
        <v>June</v>
      </c>
      <c r="D5843">
        <v>5</v>
      </c>
      <c r="E5843" t="s">
        <v>7</v>
      </c>
      <c r="F5843">
        <v>36603</v>
      </c>
      <c r="G5843" t="s">
        <v>8</v>
      </c>
      <c r="H5843" t="s">
        <v>22</v>
      </c>
    </row>
    <row r="5844" spans="1:8" hidden="1" x14ac:dyDescent="0.25">
      <c r="A5844">
        <v>7221</v>
      </c>
      <c r="B5844" s="1">
        <v>44717.607991435187</v>
      </c>
      <c r="C5844" s="1" t="str">
        <f>TEXT(Table1[[#This Row],[added_time]],"mmmm")</f>
        <v>June</v>
      </c>
      <c r="D5844">
        <v>5</v>
      </c>
      <c r="E5844" t="s">
        <v>7</v>
      </c>
      <c r="F5844">
        <v>38637</v>
      </c>
      <c r="G5844" t="s">
        <v>8</v>
      </c>
      <c r="H5844" t="s">
        <v>25</v>
      </c>
    </row>
    <row r="5845" spans="1:8" hidden="1" x14ac:dyDescent="0.25">
      <c r="A5845">
        <v>7219</v>
      </c>
      <c r="B5845" s="1">
        <v>44717.600129745369</v>
      </c>
      <c r="C5845" s="1" t="str">
        <f>TEXT(Table1[[#This Row],[added_time]],"mmmm")</f>
        <v>June</v>
      </c>
      <c r="D5845">
        <v>5</v>
      </c>
      <c r="E5845" t="s">
        <v>7</v>
      </c>
      <c r="F5845">
        <v>38672</v>
      </c>
      <c r="G5845" t="s">
        <v>8</v>
      </c>
      <c r="H5845" t="s">
        <v>46</v>
      </c>
    </row>
    <row r="5846" spans="1:8" hidden="1" x14ac:dyDescent="0.25">
      <c r="A5846">
        <v>7218</v>
      </c>
      <c r="B5846" s="1">
        <v>44717.597314930557</v>
      </c>
      <c r="C5846" s="1" t="str">
        <f>TEXT(Table1[[#This Row],[added_time]],"mmmm")</f>
        <v>June</v>
      </c>
      <c r="D5846">
        <v>5</v>
      </c>
      <c r="E5846" t="s">
        <v>7</v>
      </c>
      <c r="F5846">
        <v>38153</v>
      </c>
      <c r="G5846" t="s">
        <v>8</v>
      </c>
      <c r="H5846" t="s">
        <v>27</v>
      </c>
    </row>
    <row r="5847" spans="1:8" hidden="1" x14ac:dyDescent="0.25">
      <c r="A5847">
        <v>7217</v>
      </c>
      <c r="B5847" s="1">
        <v>44717.595643171298</v>
      </c>
      <c r="C5847" s="1" t="str">
        <f>TEXT(Table1[[#This Row],[added_time]],"mmmm")</f>
        <v>June</v>
      </c>
      <c r="D5847">
        <v>5</v>
      </c>
      <c r="E5847" t="s">
        <v>7</v>
      </c>
      <c r="F5847">
        <v>37439</v>
      </c>
      <c r="G5847" t="s">
        <v>8</v>
      </c>
      <c r="H5847" t="s">
        <v>29</v>
      </c>
    </row>
    <row r="5848" spans="1:8" hidden="1" x14ac:dyDescent="0.25">
      <c r="A5848">
        <v>7216</v>
      </c>
      <c r="B5848" s="1">
        <v>44717.59510309028</v>
      </c>
      <c r="C5848" s="1" t="str">
        <f>TEXT(Table1[[#This Row],[added_time]],"mmmm")</f>
        <v>June</v>
      </c>
      <c r="D5848">
        <v>5</v>
      </c>
      <c r="E5848" t="s">
        <v>7</v>
      </c>
      <c r="F5848">
        <v>38037</v>
      </c>
      <c r="G5848" t="s">
        <v>8</v>
      </c>
      <c r="H5848" t="s">
        <v>36</v>
      </c>
    </row>
    <row r="5849" spans="1:8" hidden="1" x14ac:dyDescent="0.25">
      <c r="A5849">
        <v>7211</v>
      </c>
      <c r="B5849" s="1">
        <v>44717.589638113423</v>
      </c>
      <c r="C5849" s="1" t="str">
        <f>TEXT(Table1[[#This Row],[added_time]],"mmmm")</f>
        <v>June</v>
      </c>
      <c r="D5849">
        <v>5</v>
      </c>
      <c r="E5849" t="s">
        <v>7</v>
      </c>
      <c r="F5849">
        <v>38080</v>
      </c>
      <c r="G5849" t="s">
        <v>8</v>
      </c>
      <c r="H5849" t="s">
        <v>49</v>
      </c>
    </row>
    <row r="5850" spans="1:8" hidden="1" x14ac:dyDescent="0.25">
      <c r="A5850">
        <v>7208</v>
      </c>
      <c r="B5850" s="1">
        <v>44717.587596793979</v>
      </c>
      <c r="C5850" s="1" t="str">
        <f>TEXT(Table1[[#This Row],[added_time]],"mmmm")</f>
        <v>June</v>
      </c>
      <c r="D5850">
        <v>5</v>
      </c>
      <c r="E5850" t="s">
        <v>7</v>
      </c>
      <c r="F5850">
        <v>38269</v>
      </c>
      <c r="G5850" t="s">
        <v>8</v>
      </c>
      <c r="H5850" t="s">
        <v>19</v>
      </c>
    </row>
    <row r="5851" spans="1:8" hidden="1" x14ac:dyDescent="0.25">
      <c r="A5851">
        <v>7206</v>
      </c>
      <c r="B5851" s="1">
        <v>44717.585567395836</v>
      </c>
      <c r="C5851" s="1" t="str">
        <f>TEXT(Table1[[#This Row],[added_time]],"mmmm")</f>
        <v>June</v>
      </c>
      <c r="D5851">
        <v>5</v>
      </c>
      <c r="E5851" t="s">
        <v>7</v>
      </c>
      <c r="F5851">
        <v>38931</v>
      </c>
      <c r="G5851" t="s">
        <v>8</v>
      </c>
      <c r="H5851" t="s">
        <v>31</v>
      </c>
    </row>
    <row r="5852" spans="1:8" hidden="1" x14ac:dyDescent="0.25">
      <c r="A5852">
        <v>7205</v>
      </c>
      <c r="B5852" s="1">
        <v>44717.583227546296</v>
      </c>
      <c r="C5852" s="1" t="str">
        <f>TEXT(Table1[[#This Row],[added_time]],"mmmm")</f>
        <v>June</v>
      </c>
      <c r="D5852">
        <v>5</v>
      </c>
      <c r="E5852" t="s">
        <v>7</v>
      </c>
      <c r="F5852">
        <v>38707</v>
      </c>
      <c r="G5852" t="s">
        <v>8</v>
      </c>
      <c r="H5852" t="s">
        <v>46</v>
      </c>
    </row>
    <row r="5853" spans="1:8" hidden="1" x14ac:dyDescent="0.25">
      <c r="A5853">
        <v>7200</v>
      </c>
      <c r="B5853" s="1">
        <v>44717.576109988426</v>
      </c>
      <c r="C5853" s="1" t="str">
        <f>TEXT(Table1[[#This Row],[added_time]],"mmmm")</f>
        <v>June</v>
      </c>
      <c r="D5853">
        <v>5</v>
      </c>
      <c r="E5853" t="s">
        <v>7</v>
      </c>
      <c r="F5853">
        <v>38674</v>
      </c>
      <c r="G5853" t="s">
        <v>8</v>
      </c>
      <c r="H5853" t="s">
        <v>46</v>
      </c>
    </row>
    <row r="5854" spans="1:8" hidden="1" x14ac:dyDescent="0.25">
      <c r="A5854">
        <v>7198</v>
      </c>
      <c r="B5854" s="1">
        <v>44717.573233680552</v>
      </c>
      <c r="C5854" s="1" t="str">
        <f>TEXT(Table1[[#This Row],[added_time]],"mmmm")</f>
        <v>June</v>
      </c>
      <c r="D5854">
        <v>4</v>
      </c>
      <c r="E5854" t="s">
        <v>7</v>
      </c>
      <c r="F5854">
        <v>36282</v>
      </c>
      <c r="G5854" t="s">
        <v>8</v>
      </c>
      <c r="H5854" t="s">
        <v>14</v>
      </c>
    </row>
    <row r="5855" spans="1:8" hidden="1" x14ac:dyDescent="0.25">
      <c r="A5855">
        <v>7196</v>
      </c>
      <c r="B5855" s="1">
        <v>44717.5700462963</v>
      </c>
      <c r="C5855" s="1" t="str">
        <f>TEXT(Table1[[#This Row],[added_time]],"mmmm")</f>
        <v>June</v>
      </c>
      <c r="D5855">
        <v>5</v>
      </c>
      <c r="E5855" t="s">
        <v>7</v>
      </c>
      <c r="F5855">
        <v>38110</v>
      </c>
      <c r="G5855" t="s">
        <v>8</v>
      </c>
      <c r="H5855" t="s">
        <v>12</v>
      </c>
    </row>
    <row r="5856" spans="1:8" hidden="1" x14ac:dyDescent="0.25">
      <c r="A5856">
        <v>7194</v>
      </c>
      <c r="B5856" s="1">
        <v>44717.559480011572</v>
      </c>
      <c r="C5856" s="1" t="str">
        <f>TEXT(Table1[[#This Row],[added_time]],"mmmm")</f>
        <v>June</v>
      </c>
      <c r="D5856">
        <v>5</v>
      </c>
      <c r="E5856" t="s">
        <v>7</v>
      </c>
      <c r="F5856">
        <v>38132</v>
      </c>
      <c r="G5856" t="s">
        <v>8</v>
      </c>
      <c r="H5856" t="s">
        <v>13</v>
      </c>
    </row>
    <row r="5857" spans="1:8" hidden="1" x14ac:dyDescent="0.25">
      <c r="A5857">
        <v>7191</v>
      </c>
      <c r="B5857" s="1">
        <v>44717.558263159721</v>
      </c>
      <c r="C5857" s="1" t="str">
        <f>TEXT(Table1[[#This Row],[added_time]],"mmmm")</f>
        <v>June</v>
      </c>
      <c r="D5857">
        <v>5</v>
      </c>
      <c r="E5857" t="s">
        <v>7</v>
      </c>
      <c r="F5857">
        <v>35279</v>
      </c>
      <c r="G5857" t="s">
        <v>8</v>
      </c>
      <c r="H5857" t="s">
        <v>53</v>
      </c>
    </row>
    <row r="5858" spans="1:8" hidden="1" x14ac:dyDescent="0.25">
      <c r="A5858">
        <v>7189</v>
      </c>
      <c r="B5858" s="1">
        <v>44717.557068599534</v>
      </c>
      <c r="C5858" s="1" t="str">
        <f>TEXT(Table1[[#This Row],[added_time]],"mmmm")</f>
        <v>June</v>
      </c>
      <c r="D5858">
        <v>5</v>
      </c>
      <c r="E5858" t="s">
        <v>7</v>
      </c>
      <c r="F5858">
        <v>38094</v>
      </c>
      <c r="G5858" t="s">
        <v>8</v>
      </c>
      <c r="H5858" t="s">
        <v>12</v>
      </c>
    </row>
    <row r="5859" spans="1:8" hidden="1" x14ac:dyDescent="0.25">
      <c r="A5859">
        <v>7188</v>
      </c>
      <c r="B5859" s="1">
        <v>44717.549684178244</v>
      </c>
      <c r="C5859" s="1" t="str">
        <f>TEXT(Table1[[#This Row],[added_time]],"mmmm")</f>
        <v>June</v>
      </c>
      <c r="D5859">
        <v>5</v>
      </c>
      <c r="E5859" t="s">
        <v>7</v>
      </c>
      <c r="F5859">
        <v>38699</v>
      </c>
      <c r="G5859" t="s">
        <v>8</v>
      </c>
      <c r="H5859" t="s">
        <v>46</v>
      </c>
    </row>
    <row r="5860" spans="1:8" hidden="1" x14ac:dyDescent="0.25">
      <c r="A5860">
        <v>7187</v>
      </c>
      <c r="B5860" s="1">
        <v>44717.548613344909</v>
      </c>
      <c r="C5860" s="1" t="str">
        <f>TEXT(Table1[[#This Row],[added_time]],"mmmm")</f>
        <v>June</v>
      </c>
      <c r="D5860">
        <v>5</v>
      </c>
      <c r="E5860" t="s">
        <v>7</v>
      </c>
      <c r="F5860">
        <v>37448</v>
      </c>
      <c r="G5860" t="s">
        <v>8</v>
      </c>
      <c r="H5860" t="s">
        <v>29</v>
      </c>
    </row>
    <row r="5861" spans="1:8" hidden="1" x14ac:dyDescent="0.25">
      <c r="A5861">
        <v>7185</v>
      </c>
      <c r="B5861" s="1">
        <v>44717.546387465278</v>
      </c>
      <c r="C5861" s="1" t="str">
        <f>TEXT(Table1[[#This Row],[added_time]],"mmmm")</f>
        <v>June</v>
      </c>
      <c r="D5861">
        <v>5</v>
      </c>
      <c r="E5861" t="s">
        <v>7</v>
      </c>
      <c r="F5861">
        <v>38505</v>
      </c>
      <c r="G5861" t="s">
        <v>8</v>
      </c>
      <c r="H5861" t="s">
        <v>9</v>
      </c>
    </row>
    <row r="5862" spans="1:8" hidden="1" x14ac:dyDescent="0.25">
      <c r="A5862">
        <v>7183</v>
      </c>
      <c r="B5862" s="1">
        <v>44717.529863657408</v>
      </c>
      <c r="C5862" s="1" t="str">
        <f>TEXT(Table1[[#This Row],[added_time]],"mmmm")</f>
        <v>June</v>
      </c>
      <c r="D5862">
        <v>5</v>
      </c>
      <c r="E5862" t="s">
        <v>7</v>
      </c>
      <c r="F5862">
        <v>39059</v>
      </c>
      <c r="G5862" t="s">
        <v>8</v>
      </c>
      <c r="H5862" t="s">
        <v>25</v>
      </c>
    </row>
    <row r="5863" spans="1:8" hidden="1" x14ac:dyDescent="0.25">
      <c r="A5863">
        <v>7181</v>
      </c>
      <c r="B5863" s="1">
        <v>44717.526753506943</v>
      </c>
      <c r="C5863" s="1" t="str">
        <f>TEXT(Table1[[#This Row],[added_time]],"mmmm")</f>
        <v>June</v>
      </c>
      <c r="D5863">
        <v>5</v>
      </c>
      <c r="E5863" t="s">
        <v>7</v>
      </c>
      <c r="F5863">
        <v>36607</v>
      </c>
      <c r="G5863" t="s">
        <v>8</v>
      </c>
      <c r="H5863" t="s">
        <v>22</v>
      </c>
    </row>
    <row r="5864" spans="1:8" hidden="1" x14ac:dyDescent="0.25">
      <c r="A5864">
        <v>7179</v>
      </c>
      <c r="B5864" s="1">
        <v>44717.524975381944</v>
      </c>
      <c r="C5864" s="1" t="str">
        <f>TEXT(Table1[[#This Row],[added_time]],"mmmm")</f>
        <v>June</v>
      </c>
      <c r="D5864">
        <v>5</v>
      </c>
      <c r="E5864" t="s">
        <v>7</v>
      </c>
      <c r="F5864">
        <v>38427</v>
      </c>
      <c r="G5864" t="s">
        <v>8</v>
      </c>
      <c r="H5864" t="s">
        <v>12</v>
      </c>
    </row>
    <row r="5865" spans="1:8" hidden="1" x14ac:dyDescent="0.25">
      <c r="A5865">
        <v>7176</v>
      </c>
      <c r="B5865" s="1">
        <v>44717.516338113426</v>
      </c>
      <c r="C5865" s="1" t="str">
        <f>TEXT(Table1[[#This Row],[added_time]],"mmmm")</f>
        <v>June</v>
      </c>
      <c r="D5865">
        <v>5</v>
      </c>
      <c r="E5865" t="s">
        <v>7</v>
      </c>
      <c r="F5865">
        <v>38755</v>
      </c>
      <c r="G5865" t="s">
        <v>8</v>
      </c>
      <c r="H5865" t="s">
        <v>16</v>
      </c>
    </row>
    <row r="5866" spans="1:8" hidden="1" x14ac:dyDescent="0.25">
      <c r="A5866">
        <v>7174</v>
      </c>
      <c r="B5866" s="1">
        <v>44717.507548842594</v>
      </c>
      <c r="C5866" s="1" t="str">
        <f>TEXT(Table1[[#This Row],[added_time]],"mmmm")</f>
        <v>June</v>
      </c>
      <c r="D5866">
        <v>5</v>
      </c>
      <c r="E5866" t="s">
        <v>7</v>
      </c>
      <c r="F5866">
        <v>37883</v>
      </c>
      <c r="G5866" t="s">
        <v>8</v>
      </c>
      <c r="H5866" t="s">
        <v>11</v>
      </c>
    </row>
    <row r="5867" spans="1:8" hidden="1" x14ac:dyDescent="0.25">
      <c r="A5867">
        <v>7171</v>
      </c>
      <c r="B5867" s="1">
        <v>44717.503260335645</v>
      </c>
      <c r="C5867" s="1" t="str">
        <f>TEXT(Table1[[#This Row],[added_time]],"mmmm")</f>
        <v>June</v>
      </c>
      <c r="D5867">
        <v>5</v>
      </c>
      <c r="E5867" t="s">
        <v>7</v>
      </c>
      <c r="F5867">
        <v>37480</v>
      </c>
      <c r="G5867" t="s">
        <v>8</v>
      </c>
      <c r="H5867" t="s">
        <v>22</v>
      </c>
    </row>
    <row r="5868" spans="1:8" hidden="1" x14ac:dyDescent="0.25">
      <c r="A5868">
        <v>7170</v>
      </c>
      <c r="B5868" s="1">
        <v>44717.499488541667</v>
      </c>
      <c r="C5868" s="1" t="str">
        <f>TEXT(Table1[[#This Row],[added_time]],"mmmm")</f>
        <v>June</v>
      </c>
      <c r="D5868">
        <v>5</v>
      </c>
      <c r="E5868" t="s">
        <v>7</v>
      </c>
      <c r="F5868">
        <v>35278</v>
      </c>
      <c r="G5868" t="s">
        <v>8</v>
      </c>
      <c r="H5868" t="s">
        <v>53</v>
      </c>
    </row>
    <row r="5869" spans="1:8" hidden="1" x14ac:dyDescent="0.25">
      <c r="A5869">
        <v>7169</v>
      </c>
      <c r="B5869" s="1">
        <v>44717.498822800924</v>
      </c>
      <c r="C5869" s="1" t="str">
        <f>TEXT(Table1[[#This Row],[added_time]],"mmmm")</f>
        <v>June</v>
      </c>
      <c r="D5869">
        <v>5</v>
      </c>
      <c r="E5869" t="s">
        <v>7</v>
      </c>
      <c r="F5869">
        <v>35278</v>
      </c>
      <c r="G5869" t="s">
        <v>8</v>
      </c>
      <c r="H5869" t="s">
        <v>53</v>
      </c>
    </row>
    <row r="5870" spans="1:8" hidden="1" x14ac:dyDescent="0.25">
      <c r="A5870">
        <v>7167</v>
      </c>
      <c r="B5870" s="1">
        <v>44717.485534027779</v>
      </c>
      <c r="C5870" s="1" t="str">
        <f>TEXT(Table1[[#This Row],[added_time]],"mmmm")</f>
        <v>June</v>
      </c>
      <c r="D5870">
        <v>5</v>
      </c>
      <c r="E5870" t="s">
        <v>7</v>
      </c>
      <c r="F5870">
        <v>37429</v>
      </c>
      <c r="G5870" t="s">
        <v>8</v>
      </c>
      <c r="H5870" t="s">
        <v>29</v>
      </c>
    </row>
    <row r="5871" spans="1:8" hidden="1" x14ac:dyDescent="0.25">
      <c r="A5871">
        <v>7166</v>
      </c>
      <c r="B5871" s="1">
        <v>44717.478472222225</v>
      </c>
      <c r="C5871" s="1" t="str">
        <f>TEXT(Table1[[#This Row],[added_time]],"mmmm")</f>
        <v>June</v>
      </c>
      <c r="D5871">
        <v>5</v>
      </c>
      <c r="E5871" t="s">
        <v>7</v>
      </c>
      <c r="F5871">
        <v>38964</v>
      </c>
      <c r="G5871" t="s">
        <v>8</v>
      </c>
      <c r="H5871" t="s">
        <v>17</v>
      </c>
    </row>
    <row r="5872" spans="1:8" hidden="1" x14ac:dyDescent="0.25">
      <c r="A5872">
        <v>7165</v>
      </c>
      <c r="B5872" s="1">
        <v>44717.473981597221</v>
      </c>
      <c r="C5872" s="1" t="str">
        <f>TEXT(Table1[[#This Row],[added_time]],"mmmm")</f>
        <v>June</v>
      </c>
      <c r="D5872">
        <v>5</v>
      </c>
      <c r="E5872" t="s">
        <v>7</v>
      </c>
      <c r="F5872">
        <v>38390</v>
      </c>
      <c r="G5872" t="s">
        <v>8</v>
      </c>
      <c r="H5872" t="s">
        <v>21</v>
      </c>
    </row>
    <row r="5873" spans="1:8" hidden="1" x14ac:dyDescent="0.25">
      <c r="A5873">
        <v>7164</v>
      </c>
      <c r="B5873" s="1">
        <v>44717.471032094909</v>
      </c>
      <c r="C5873" s="1" t="str">
        <f>TEXT(Table1[[#This Row],[added_time]],"mmmm")</f>
        <v>June</v>
      </c>
      <c r="D5873">
        <v>5</v>
      </c>
      <c r="E5873" t="s">
        <v>7</v>
      </c>
      <c r="F5873">
        <v>38053</v>
      </c>
      <c r="G5873" t="s">
        <v>8</v>
      </c>
      <c r="H5873" t="s">
        <v>36</v>
      </c>
    </row>
    <row r="5874" spans="1:8" hidden="1" x14ac:dyDescent="0.25">
      <c r="A5874">
        <v>7163</v>
      </c>
      <c r="B5874" s="1">
        <v>44717.462890312498</v>
      </c>
      <c r="C5874" s="1" t="str">
        <f>TEXT(Table1[[#This Row],[added_time]],"mmmm")</f>
        <v>June</v>
      </c>
      <c r="D5874">
        <v>5</v>
      </c>
      <c r="E5874" t="s">
        <v>7</v>
      </c>
      <c r="F5874">
        <v>37434</v>
      </c>
      <c r="G5874" t="s">
        <v>8</v>
      </c>
      <c r="H5874" t="s">
        <v>29</v>
      </c>
    </row>
    <row r="5875" spans="1:8" hidden="1" x14ac:dyDescent="0.25">
      <c r="A5875">
        <v>7161</v>
      </c>
      <c r="B5875" s="1">
        <v>44717.450820370374</v>
      </c>
      <c r="C5875" s="1" t="str">
        <f>TEXT(Table1[[#This Row],[added_time]],"mmmm")</f>
        <v>June</v>
      </c>
      <c r="D5875">
        <v>5</v>
      </c>
      <c r="E5875" t="s">
        <v>7</v>
      </c>
      <c r="F5875">
        <v>38920</v>
      </c>
      <c r="G5875" t="s">
        <v>8</v>
      </c>
      <c r="H5875" t="s">
        <v>31</v>
      </c>
    </row>
    <row r="5876" spans="1:8" hidden="1" x14ac:dyDescent="0.25">
      <c r="A5876">
        <v>7159</v>
      </c>
      <c r="B5876" s="1">
        <v>44717.449350150462</v>
      </c>
      <c r="C5876" s="1" t="str">
        <f>TEXT(Table1[[#This Row],[added_time]],"mmmm")</f>
        <v>June</v>
      </c>
      <c r="D5876">
        <v>5</v>
      </c>
      <c r="E5876" t="s">
        <v>7</v>
      </c>
      <c r="F5876">
        <v>38956</v>
      </c>
      <c r="G5876" t="s">
        <v>8</v>
      </c>
      <c r="H5876" t="s">
        <v>17</v>
      </c>
    </row>
    <row r="5877" spans="1:8" hidden="1" x14ac:dyDescent="0.25">
      <c r="A5877">
        <v>7157</v>
      </c>
      <c r="B5877" s="1">
        <v>44717.428594328703</v>
      </c>
      <c r="C5877" s="1" t="str">
        <f>TEXT(Table1[[#This Row],[added_time]],"mmmm")</f>
        <v>June</v>
      </c>
      <c r="D5877">
        <v>5</v>
      </c>
      <c r="E5877" t="s">
        <v>7</v>
      </c>
      <c r="F5877">
        <v>37961</v>
      </c>
      <c r="G5877" t="s">
        <v>8</v>
      </c>
      <c r="H5877" t="s">
        <v>34</v>
      </c>
    </row>
    <row r="5878" spans="1:8" hidden="1" x14ac:dyDescent="0.25">
      <c r="A5878">
        <v>7155</v>
      </c>
      <c r="B5878" s="1">
        <v>44717.414560682868</v>
      </c>
      <c r="C5878" s="1" t="str">
        <f>TEXT(Table1[[#This Row],[added_time]],"mmmm")</f>
        <v>June</v>
      </c>
      <c r="D5878">
        <v>5</v>
      </c>
      <c r="E5878" t="s">
        <v>7</v>
      </c>
      <c r="F5878">
        <v>38913</v>
      </c>
      <c r="G5878" t="s">
        <v>8</v>
      </c>
      <c r="H5878" t="s">
        <v>31</v>
      </c>
    </row>
    <row r="5879" spans="1:8" hidden="1" x14ac:dyDescent="0.25">
      <c r="A5879">
        <v>7154</v>
      </c>
      <c r="B5879" s="1">
        <v>44717.412673842591</v>
      </c>
      <c r="C5879" s="1" t="str">
        <f>TEXT(Table1[[#This Row],[added_time]],"mmmm")</f>
        <v>June</v>
      </c>
      <c r="D5879">
        <v>5</v>
      </c>
      <c r="E5879" t="s">
        <v>7</v>
      </c>
      <c r="F5879">
        <v>39068</v>
      </c>
      <c r="G5879" t="s">
        <v>8</v>
      </c>
      <c r="H5879" t="s">
        <v>25</v>
      </c>
    </row>
    <row r="5880" spans="1:8" hidden="1" x14ac:dyDescent="0.25">
      <c r="A5880">
        <v>7152</v>
      </c>
      <c r="B5880" s="1">
        <v>44717.407584837965</v>
      </c>
      <c r="C5880" s="1" t="str">
        <f>TEXT(Table1[[#This Row],[added_time]],"mmmm")</f>
        <v>June</v>
      </c>
      <c r="D5880">
        <v>5</v>
      </c>
      <c r="E5880" t="s">
        <v>7</v>
      </c>
      <c r="F5880">
        <v>38914</v>
      </c>
      <c r="G5880" t="s">
        <v>8</v>
      </c>
      <c r="H5880" t="s">
        <v>31</v>
      </c>
    </row>
    <row r="5881" spans="1:8" hidden="1" x14ac:dyDescent="0.25">
      <c r="A5881">
        <v>7149</v>
      </c>
      <c r="B5881" s="1">
        <v>44717.397733715276</v>
      </c>
      <c r="C5881" s="1" t="str">
        <f>TEXT(Table1[[#This Row],[added_time]],"mmmm")</f>
        <v>June</v>
      </c>
      <c r="D5881">
        <v>5</v>
      </c>
      <c r="E5881" t="s">
        <v>7</v>
      </c>
      <c r="F5881">
        <v>37962</v>
      </c>
      <c r="G5881" t="s">
        <v>8</v>
      </c>
      <c r="H5881" t="s">
        <v>34</v>
      </c>
    </row>
    <row r="5882" spans="1:8" hidden="1" x14ac:dyDescent="0.25">
      <c r="A5882">
        <v>7147</v>
      </c>
      <c r="B5882" s="1">
        <v>44717.3874496875</v>
      </c>
      <c r="C5882" s="1" t="str">
        <f>TEXT(Table1[[#This Row],[added_time]],"mmmm")</f>
        <v>June</v>
      </c>
      <c r="D5882">
        <v>5</v>
      </c>
      <c r="E5882" t="s">
        <v>7</v>
      </c>
      <c r="F5882">
        <v>38952</v>
      </c>
      <c r="G5882" t="s">
        <v>8</v>
      </c>
      <c r="H5882" t="s">
        <v>17</v>
      </c>
    </row>
    <row r="5883" spans="1:8" hidden="1" x14ac:dyDescent="0.25">
      <c r="A5883">
        <v>7146</v>
      </c>
      <c r="B5883" s="1">
        <v>44717.38696585648</v>
      </c>
      <c r="C5883" s="1" t="str">
        <f>TEXT(Table1[[#This Row],[added_time]],"mmmm")</f>
        <v>June</v>
      </c>
      <c r="D5883">
        <v>5</v>
      </c>
      <c r="E5883" t="s">
        <v>7</v>
      </c>
      <c r="F5883">
        <v>38952</v>
      </c>
      <c r="G5883" t="s">
        <v>8</v>
      </c>
      <c r="H5883" t="s">
        <v>17</v>
      </c>
    </row>
    <row r="5884" spans="1:8" hidden="1" x14ac:dyDescent="0.25">
      <c r="A5884">
        <v>7144</v>
      </c>
      <c r="B5884" s="1">
        <v>44717.366651851851</v>
      </c>
      <c r="C5884" s="1" t="str">
        <f>TEXT(Table1[[#This Row],[added_time]],"mmmm")</f>
        <v>June</v>
      </c>
      <c r="D5884">
        <v>4</v>
      </c>
      <c r="E5884" t="s">
        <v>7</v>
      </c>
      <c r="F5884">
        <v>38097</v>
      </c>
      <c r="G5884" t="s">
        <v>8</v>
      </c>
      <c r="H5884" t="s">
        <v>12</v>
      </c>
    </row>
    <row r="5885" spans="1:8" hidden="1" x14ac:dyDescent="0.25">
      <c r="A5885">
        <v>7143</v>
      </c>
      <c r="B5885" s="1">
        <v>44717.366204166668</v>
      </c>
      <c r="C5885" s="1" t="str">
        <f>TEXT(Table1[[#This Row],[added_time]],"mmmm")</f>
        <v>June</v>
      </c>
      <c r="D5885">
        <v>4</v>
      </c>
      <c r="E5885" t="s">
        <v>7</v>
      </c>
      <c r="F5885">
        <v>38097</v>
      </c>
      <c r="G5885" t="s">
        <v>8</v>
      </c>
      <c r="H5885" t="s">
        <v>12</v>
      </c>
    </row>
    <row r="5886" spans="1:8" hidden="1" x14ac:dyDescent="0.25">
      <c r="A5886">
        <v>7142</v>
      </c>
      <c r="B5886" s="1">
        <v>44717.365758217595</v>
      </c>
      <c r="C5886" s="1" t="str">
        <f>TEXT(Table1[[#This Row],[added_time]],"mmmm")</f>
        <v>June</v>
      </c>
      <c r="D5886">
        <v>5</v>
      </c>
      <c r="E5886" t="s">
        <v>7</v>
      </c>
      <c r="F5886">
        <v>38097</v>
      </c>
      <c r="G5886" t="s">
        <v>8</v>
      </c>
      <c r="H5886" t="s">
        <v>12</v>
      </c>
    </row>
    <row r="5887" spans="1:8" hidden="1" x14ac:dyDescent="0.25">
      <c r="A5887">
        <v>7139</v>
      </c>
      <c r="B5887" s="1">
        <v>44717.35557190972</v>
      </c>
      <c r="C5887" s="1" t="str">
        <f>TEXT(Table1[[#This Row],[added_time]],"mmmm")</f>
        <v>June</v>
      </c>
      <c r="D5887">
        <v>5</v>
      </c>
      <c r="E5887" t="s">
        <v>7</v>
      </c>
      <c r="F5887">
        <v>38959</v>
      </c>
      <c r="G5887" t="s">
        <v>8</v>
      </c>
      <c r="H5887" t="s">
        <v>17</v>
      </c>
    </row>
    <row r="5888" spans="1:8" hidden="1" x14ac:dyDescent="0.25">
      <c r="A5888">
        <v>7138</v>
      </c>
      <c r="B5888" s="1">
        <v>44717.34576689815</v>
      </c>
      <c r="C5888" s="1" t="str">
        <f>TEXT(Table1[[#This Row],[added_time]],"mmmm")</f>
        <v>June</v>
      </c>
      <c r="D5888">
        <v>4</v>
      </c>
      <c r="E5888" t="s">
        <v>7</v>
      </c>
      <c r="F5888">
        <v>38437</v>
      </c>
      <c r="G5888" t="s">
        <v>8</v>
      </c>
      <c r="H5888" t="s">
        <v>11</v>
      </c>
    </row>
    <row r="5889" spans="1:8" hidden="1" x14ac:dyDescent="0.25">
      <c r="A5889">
        <v>7137</v>
      </c>
      <c r="B5889" s="1">
        <v>44717.341110335648</v>
      </c>
      <c r="C5889" s="1" t="str">
        <f>TEXT(Table1[[#This Row],[added_time]],"mmmm")</f>
        <v>June</v>
      </c>
      <c r="D5889">
        <v>5</v>
      </c>
      <c r="E5889" t="s">
        <v>7</v>
      </c>
      <c r="F5889">
        <v>38934</v>
      </c>
      <c r="G5889" t="s">
        <v>8</v>
      </c>
      <c r="H5889" t="s">
        <v>31</v>
      </c>
    </row>
    <row r="5890" spans="1:8" hidden="1" x14ac:dyDescent="0.25">
      <c r="A5890">
        <v>7135</v>
      </c>
      <c r="B5890" s="1">
        <v>44717.340896145834</v>
      </c>
      <c r="C5890" s="1" t="str">
        <f>TEXT(Table1[[#This Row],[added_time]],"mmmm")</f>
        <v>June</v>
      </c>
      <c r="D5890">
        <v>4</v>
      </c>
      <c r="E5890" t="s">
        <v>7</v>
      </c>
      <c r="F5890">
        <v>38236</v>
      </c>
      <c r="G5890" t="s">
        <v>8</v>
      </c>
      <c r="H5890" t="s">
        <v>25</v>
      </c>
    </row>
    <row r="5891" spans="1:8" hidden="1" x14ac:dyDescent="0.25">
      <c r="A5891">
        <v>7134</v>
      </c>
      <c r="B5891" s="1">
        <v>44717.340209340276</v>
      </c>
      <c r="C5891" s="1" t="str">
        <f>TEXT(Table1[[#This Row],[added_time]],"mmmm")</f>
        <v>June</v>
      </c>
      <c r="D5891">
        <v>5</v>
      </c>
      <c r="E5891" t="s">
        <v>7</v>
      </c>
      <c r="F5891">
        <v>38934</v>
      </c>
      <c r="G5891" t="s">
        <v>8</v>
      </c>
      <c r="H5891" t="s">
        <v>31</v>
      </c>
    </row>
    <row r="5892" spans="1:8" hidden="1" x14ac:dyDescent="0.25">
      <c r="A5892">
        <v>7132</v>
      </c>
      <c r="B5892" s="1">
        <v>44717.332461921294</v>
      </c>
      <c r="C5892" s="1" t="str">
        <f>TEXT(Table1[[#This Row],[added_time]],"mmmm")</f>
        <v>June</v>
      </c>
      <c r="D5892">
        <v>5</v>
      </c>
      <c r="E5892" t="s">
        <v>7</v>
      </c>
      <c r="F5892">
        <v>38946</v>
      </c>
      <c r="G5892" t="s">
        <v>8</v>
      </c>
      <c r="H5892" t="s">
        <v>31</v>
      </c>
    </row>
    <row r="5893" spans="1:8" hidden="1" x14ac:dyDescent="0.25">
      <c r="A5893">
        <v>7130</v>
      </c>
      <c r="B5893" s="1">
        <v>44717.320563229165</v>
      </c>
      <c r="C5893" s="1" t="str">
        <f>TEXT(Table1[[#This Row],[added_time]],"mmmm")</f>
        <v>June</v>
      </c>
      <c r="D5893">
        <v>4</v>
      </c>
      <c r="E5893" t="s">
        <v>7</v>
      </c>
      <c r="F5893">
        <v>38346</v>
      </c>
      <c r="G5893" t="s">
        <v>8</v>
      </c>
      <c r="H5893" t="s">
        <v>20</v>
      </c>
    </row>
    <row r="5894" spans="1:8" hidden="1" x14ac:dyDescent="0.25">
      <c r="A5894">
        <v>7129</v>
      </c>
      <c r="B5894" s="1">
        <v>44717.318282789354</v>
      </c>
      <c r="C5894" s="1" t="str">
        <f>TEXT(Table1[[#This Row],[added_time]],"mmmm")</f>
        <v>June</v>
      </c>
      <c r="D5894">
        <v>5</v>
      </c>
      <c r="E5894" t="s">
        <v>7</v>
      </c>
      <c r="F5894">
        <v>38951</v>
      </c>
      <c r="G5894" t="s">
        <v>8</v>
      </c>
      <c r="H5894" t="s">
        <v>17</v>
      </c>
    </row>
    <row r="5895" spans="1:8" hidden="1" x14ac:dyDescent="0.25">
      <c r="A5895">
        <v>7128</v>
      </c>
      <c r="B5895" s="1">
        <v>44717.318281250002</v>
      </c>
      <c r="C5895" s="1" t="str">
        <f>TEXT(Table1[[#This Row],[added_time]],"mmmm")</f>
        <v>June</v>
      </c>
      <c r="D5895">
        <v>5</v>
      </c>
      <c r="E5895" t="s">
        <v>7</v>
      </c>
      <c r="F5895">
        <v>38951</v>
      </c>
      <c r="G5895" t="s">
        <v>8</v>
      </c>
      <c r="H5895" t="s">
        <v>17</v>
      </c>
    </row>
    <row r="5896" spans="1:8" hidden="1" x14ac:dyDescent="0.25">
      <c r="A5896">
        <v>7127</v>
      </c>
      <c r="B5896" s="1">
        <v>44717.313938043982</v>
      </c>
      <c r="C5896" s="1" t="str">
        <f>TEXT(Table1[[#This Row],[added_time]],"mmmm")</f>
        <v>June</v>
      </c>
      <c r="D5896">
        <v>5</v>
      </c>
      <c r="E5896" t="s">
        <v>7</v>
      </c>
      <c r="F5896">
        <v>38940</v>
      </c>
      <c r="G5896" t="s">
        <v>8</v>
      </c>
      <c r="H5896" t="s">
        <v>31</v>
      </c>
    </row>
    <row r="5897" spans="1:8" hidden="1" x14ac:dyDescent="0.25">
      <c r="A5897">
        <v>7125</v>
      </c>
      <c r="B5897" s="1">
        <v>44717.313674965277</v>
      </c>
      <c r="C5897" s="1" t="str">
        <f>TEXT(Table1[[#This Row],[added_time]],"mmmm")</f>
        <v>June</v>
      </c>
      <c r="D5897">
        <v>5</v>
      </c>
      <c r="E5897" t="s">
        <v>7</v>
      </c>
      <c r="F5897">
        <v>38921</v>
      </c>
      <c r="G5897" t="s">
        <v>8</v>
      </c>
      <c r="H5897" t="s">
        <v>31</v>
      </c>
    </row>
    <row r="5898" spans="1:8" hidden="1" x14ac:dyDescent="0.25">
      <c r="A5898">
        <v>7124</v>
      </c>
      <c r="B5898" s="1">
        <v>44717.313645983799</v>
      </c>
      <c r="C5898" s="1" t="str">
        <f>TEXT(Table1[[#This Row],[added_time]],"mmmm")</f>
        <v>June</v>
      </c>
      <c r="D5898">
        <v>5</v>
      </c>
      <c r="E5898" t="s">
        <v>7</v>
      </c>
      <c r="F5898">
        <v>38921</v>
      </c>
      <c r="G5898" t="s">
        <v>8</v>
      </c>
      <c r="H5898" t="s">
        <v>31</v>
      </c>
    </row>
    <row r="5899" spans="1:8" hidden="1" x14ac:dyDescent="0.25">
      <c r="A5899">
        <v>7123</v>
      </c>
      <c r="B5899" s="1">
        <v>44717.313007407407</v>
      </c>
      <c r="C5899" s="1" t="str">
        <f>TEXT(Table1[[#This Row],[added_time]],"mmmm")</f>
        <v>June</v>
      </c>
      <c r="D5899">
        <v>5</v>
      </c>
      <c r="E5899" t="s">
        <v>7</v>
      </c>
      <c r="F5899">
        <v>37969</v>
      </c>
      <c r="G5899" t="s">
        <v>8</v>
      </c>
      <c r="H5899" t="s">
        <v>34</v>
      </c>
    </row>
    <row r="5900" spans="1:8" hidden="1" x14ac:dyDescent="0.25">
      <c r="A5900">
        <v>7122</v>
      </c>
      <c r="B5900" s="1">
        <v>44717.307106284723</v>
      </c>
      <c r="C5900" s="1" t="str">
        <f>TEXT(Table1[[#This Row],[added_time]],"mmmm")</f>
        <v>June</v>
      </c>
      <c r="D5900">
        <v>5</v>
      </c>
      <c r="E5900" t="s">
        <v>7</v>
      </c>
      <c r="F5900">
        <v>37612</v>
      </c>
      <c r="G5900" t="s">
        <v>8</v>
      </c>
      <c r="H5900" t="s">
        <v>20</v>
      </c>
    </row>
    <row r="5901" spans="1:8" hidden="1" x14ac:dyDescent="0.25">
      <c r="A5901">
        <v>7120</v>
      </c>
      <c r="B5901" s="1">
        <v>44717.301733217595</v>
      </c>
      <c r="C5901" s="1" t="str">
        <f>TEXT(Table1[[#This Row],[added_time]],"mmmm")</f>
        <v>June</v>
      </c>
      <c r="D5901">
        <v>5</v>
      </c>
      <c r="E5901" t="s">
        <v>7</v>
      </c>
      <c r="F5901">
        <v>38265</v>
      </c>
      <c r="G5901" t="s">
        <v>8</v>
      </c>
      <c r="H5901" t="s">
        <v>19</v>
      </c>
    </row>
    <row r="5902" spans="1:8" hidden="1" x14ac:dyDescent="0.25">
      <c r="A5902">
        <v>7119</v>
      </c>
      <c r="B5902" s="1">
        <v>44717.300867164355</v>
      </c>
      <c r="C5902" s="1" t="str">
        <f>TEXT(Table1[[#This Row],[added_time]],"mmmm")</f>
        <v>June</v>
      </c>
      <c r="D5902">
        <v>5</v>
      </c>
      <c r="E5902" t="s">
        <v>7</v>
      </c>
      <c r="F5902">
        <v>38265</v>
      </c>
      <c r="G5902" t="s">
        <v>8</v>
      </c>
      <c r="H5902" t="s">
        <v>19</v>
      </c>
    </row>
    <row r="5903" spans="1:8" hidden="1" x14ac:dyDescent="0.25">
      <c r="A5903">
        <v>7117</v>
      </c>
      <c r="B5903" s="1">
        <v>44717.290632523145</v>
      </c>
      <c r="C5903" s="1" t="str">
        <f>TEXT(Table1[[#This Row],[added_time]],"mmmm")</f>
        <v>June</v>
      </c>
      <c r="D5903">
        <v>5</v>
      </c>
      <c r="E5903" t="s">
        <v>7</v>
      </c>
      <c r="F5903">
        <v>37235</v>
      </c>
      <c r="G5903" t="s">
        <v>8</v>
      </c>
      <c r="H5903" t="s">
        <v>37</v>
      </c>
    </row>
    <row r="5904" spans="1:8" hidden="1" x14ac:dyDescent="0.25">
      <c r="A5904">
        <v>7116</v>
      </c>
      <c r="B5904" s="1">
        <v>44717.285208136571</v>
      </c>
      <c r="C5904" s="1" t="str">
        <f>TEXT(Table1[[#This Row],[added_time]],"mmmm")</f>
        <v>June</v>
      </c>
      <c r="D5904">
        <v>5</v>
      </c>
      <c r="E5904" t="s">
        <v>7</v>
      </c>
      <c r="F5904">
        <v>38264</v>
      </c>
      <c r="G5904" t="s">
        <v>8</v>
      </c>
      <c r="H5904" t="s">
        <v>19</v>
      </c>
    </row>
    <row r="5905" spans="1:8" hidden="1" x14ac:dyDescent="0.25">
      <c r="A5905">
        <v>7114</v>
      </c>
      <c r="B5905" s="1">
        <v>44717.284315277779</v>
      </c>
      <c r="C5905" s="1" t="str">
        <f>TEXT(Table1[[#This Row],[added_time]],"mmmm")</f>
        <v>June</v>
      </c>
      <c r="D5905">
        <v>5</v>
      </c>
      <c r="E5905" t="s">
        <v>7</v>
      </c>
      <c r="F5905">
        <v>36713</v>
      </c>
      <c r="G5905" t="s">
        <v>8</v>
      </c>
      <c r="H5905" t="s">
        <v>38</v>
      </c>
    </row>
    <row r="5906" spans="1:8" hidden="1" x14ac:dyDescent="0.25">
      <c r="A5906">
        <v>7112</v>
      </c>
      <c r="B5906" s="1">
        <v>44717.281048993056</v>
      </c>
      <c r="C5906" s="1" t="str">
        <f>TEXT(Table1[[#This Row],[added_time]],"mmmm")</f>
        <v>June</v>
      </c>
      <c r="D5906">
        <v>5</v>
      </c>
      <c r="E5906" t="s">
        <v>7</v>
      </c>
      <c r="F5906">
        <v>37513</v>
      </c>
      <c r="G5906" t="s">
        <v>8</v>
      </c>
      <c r="H5906" t="s">
        <v>14</v>
      </c>
    </row>
    <row r="5907" spans="1:8" hidden="1" x14ac:dyDescent="0.25">
      <c r="A5907">
        <v>7110</v>
      </c>
      <c r="B5907" s="1">
        <v>44717.278224270834</v>
      </c>
      <c r="C5907" s="1" t="str">
        <f>TEXT(Table1[[#This Row],[added_time]],"mmmm")</f>
        <v>June</v>
      </c>
      <c r="D5907">
        <v>5</v>
      </c>
      <c r="E5907" t="s">
        <v>7</v>
      </c>
      <c r="F5907">
        <v>38953</v>
      </c>
      <c r="G5907" t="s">
        <v>8</v>
      </c>
      <c r="H5907" t="s">
        <v>17</v>
      </c>
    </row>
    <row r="5908" spans="1:8" hidden="1" x14ac:dyDescent="0.25">
      <c r="A5908">
        <v>7107</v>
      </c>
      <c r="B5908" s="1">
        <v>44717.261142361109</v>
      </c>
      <c r="C5908" s="1" t="str">
        <f>TEXT(Table1[[#This Row],[added_time]],"mmmm")</f>
        <v>June</v>
      </c>
      <c r="D5908">
        <v>5</v>
      </c>
      <c r="E5908" t="s">
        <v>7</v>
      </c>
      <c r="F5908">
        <v>38957</v>
      </c>
      <c r="G5908" t="s">
        <v>8</v>
      </c>
      <c r="H5908" t="s">
        <v>17</v>
      </c>
    </row>
    <row r="5909" spans="1:8" hidden="1" x14ac:dyDescent="0.25">
      <c r="A5909">
        <v>7105</v>
      </c>
      <c r="B5909" s="1">
        <v>44717.245468171299</v>
      </c>
      <c r="C5909" s="1" t="str">
        <f>TEXT(Table1[[#This Row],[added_time]],"mmmm")</f>
        <v>June</v>
      </c>
      <c r="D5909">
        <v>5</v>
      </c>
      <c r="E5909" t="s">
        <v>7</v>
      </c>
      <c r="F5909">
        <v>38642</v>
      </c>
      <c r="G5909" t="s">
        <v>8</v>
      </c>
      <c r="H5909" t="s">
        <v>25</v>
      </c>
    </row>
    <row r="5910" spans="1:8" x14ac:dyDescent="0.25">
      <c r="A5910">
        <v>7103</v>
      </c>
      <c r="B5910" s="1">
        <v>44716.70375547454</v>
      </c>
      <c r="C5910" s="1" t="str">
        <f>TEXT(Table1[[#This Row],[added_time]],"mmmm")</f>
        <v>June</v>
      </c>
      <c r="D5910">
        <v>1</v>
      </c>
      <c r="E5910" t="s">
        <v>7</v>
      </c>
      <c r="F5910">
        <v>38922</v>
      </c>
      <c r="G5910" t="s">
        <v>8</v>
      </c>
      <c r="H5910" t="s">
        <v>31</v>
      </c>
    </row>
    <row r="5911" spans="1:8" hidden="1" x14ac:dyDescent="0.25">
      <c r="A5911">
        <v>7099</v>
      </c>
      <c r="B5911" s="1">
        <v>44716.683324537036</v>
      </c>
      <c r="C5911" s="1" t="str">
        <f>TEXT(Table1[[#This Row],[added_time]],"mmmm")</f>
        <v>June</v>
      </c>
      <c r="D5911">
        <v>5</v>
      </c>
      <c r="E5911" t="s">
        <v>7</v>
      </c>
      <c r="F5911">
        <v>37923</v>
      </c>
      <c r="G5911" t="s">
        <v>8</v>
      </c>
      <c r="H5911" t="s">
        <v>48</v>
      </c>
    </row>
    <row r="5912" spans="1:8" hidden="1" x14ac:dyDescent="0.25">
      <c r="A5912">
        <v>7098</v>
      </c>
      <c r="B5912" s="1">
        <v>44716.662868715277</v>
      </c>
      <c r="C5912" s="1" t="str">
        <f>TEXT(Table1[[#This Row],[added_time]],"mmmm")</f>
        <v>June</v>
      </c>
      <c r="D5912">
        <v>5</v>
      </c>
      <c r="E5912" t="s">
        <v>7</v>
      </c>
      <c r="F5912">
        <v>37934</v>
      </c>
      <c r="G5912" t="s">
        <v>8</v>
      </c>
      <c r="H5912" t="s">
        <v>48</v>
      </c>
    </row>
    <row r="5913" spans="1:8" hidden="1" x14ac:dyDescent="0.25">
      <c r="A5913">
        <v>7095</v>
      </c>
      <c r="B5913" s="1">
        <v>44716.649974537038</v>
      </c>
      <c r="C5913" s="1" t="str">
        <f>TEXT(Table1[[#This Row],[added_time]],"mmmm")</f>
        <v>June</v>
      </c>
      <c r="D5913">
        <v>5</v>
      </c>
      <c r="E5913" t="s">
        <v>7</v>
      </c>
      <c r="F5913">
        <v>37522</v>
      </c>
      <c r="G5913" t="s">
        <v>8</v>
      </c>
      <c r="H5913" t="s">
        <v>14</v>
      </c>
    </row>
    <row r="5914" spans="1:8" hidden="1" x14ac:dyDescent="0.25">
      <c r="A5914">
        <v>7094</v>
      </c>
      <c r="B5914" s="1">
        <v>44716.643142939814</v>
      </c>
      <c r="C5914" s="1" t="str">
        <f>TEXT(Table1[[#This Row],[added_time]],"mmmm")</f>
        <v>June</v>
      </c>
      <c r="D5914">
        <v>4</v>
      </c>
      <c r="E5914" t="s">
        <v>7</v>
      </c>
      <c r="F5914">
        <v>38096</v>
      </c>
      <c r="G5914" t="s">
        <v>8</v>
      </c>
      <c r="H5914" t="s">
        <v>12</v>
      </c>
    </row>
    <row r="5915" spans="1:8" hidden="1" x14ac:dyDescent="0.25">
      <c r="A5915">
        <v>7092</v>
      </c>
      <c r="B5915" s="1">
        <v>44716.639096493054</v>
      </c>
      <c r="C5915" s="1" t="str">
        <f>TEXT(Table1[[#This Row],[added_time]],"mmmm")</f>
        <v>June</v>
      </c>
      <c r="D5915">
        <v>5</v>
      </c>
      <c r="E5915" t="s">
        <v>7</v>
      </c>
      <c r="F5915">
        <v>38872</v>
      </c>
      <c r="G5915" t="s">
        <v>8</v>
      </c>
      <c r="H5915" t="s">
        <v>47</v>
      </c>
    </row>
    <row r="5916" spans="1:8" hidden="1" x14ac:dyDescent="0.25">
      <c r="A5916">
        <v>7090</v>
      </c>
      <c r="B5916" s="1">
        <v>44716.632436307867</v>
      </c>
      <c r="C5916" s="1" t="str">
        <f>TEXT(Table1[[#This Row],[added_time]],"mmmm")</f>
        <v>June</v>
      </c>
      <c r="D5916">
        <v>5</v>
      </c>
      <c r="E5916" t="s">
        <v>7</v>
      </c>
      <c r="F5916">
        <v>37495</v>
      </c>
      <c r="G5916" t="s">
        <v>8</v>
      </c>
      <c r="H5916" t="s">
        <v>14</v>
      </c>
    </row>
    <row r="5917" spans="1:8" hidden="1" x14ac:dyDescent="0.25">
      <c r="A5917">
        <v>7089</v>
      </c>
      <c r="B5917" s="1">
        <v>44716.63152800926</v>
      </c>
      <c r="C5917" s="1" t="str">
        <f>TEXT(Table1[[#This Row],[added_time]],"mmmm")</f>
        <v>June</v>
      </c>
      <c r="D5917">
        <v>5</v>
      </c>
      <c r="E5917" t="s">
        <v>7</v>
      </c>
      <c r="F5917">
        <v>37966</v>
      </c>
      <c r="G5917" t="s">
        <v>8</v>
      </c>
      <c r="H5917" t="s">
        <v>34</v>
      </c>
    </row>
    <row r="5918" spans="1:8" hidden="1" x14ac:dyDescent="0.25">
      <c r="A5918">
        <v>7087</v>
      </c>
      <c r="B5918" s="1">
        <v>44716.629171990739</v>
      </c>
      <c r="C5918" s="1" t="str">
        <f>TEXT(Table1[[#This Row],[added_time]],"mmmm")</f>
        <v>June</v>
      </c>
      <c r="D5918">
        <v>5</v>
      </c>
      <c r="E5918" t="s">
        <v>7</v>
      </c>
      <c r="F5918">
        <v>38341</v>
      </c>
      <c r="G5918" t="s">
        <v>8</v>
      </c>
      <c r="H5918" t="s">
        <v>20</v>
      </c>
    </row>
    <row r="5919" spans="1:8" hidden="1" x14ac:dyDescent="0.25">
      <c r="A5919">
        <v>7085</v>
      </c>
      <c r="B5919" s="1">
        <v>44716.627917627316</v>
      </c>
      <c r="C5919" s="1" t="str">
        <f>TEXT(Table1[[#This Row],[added_time]],"mmmm")</f>
        <v>June</v>
      </c>
      <c r="D5919">
        <v>5</v>
      </c>
      <c r="E5919" t="s">
        <v>7</v>
      </c>
      <c r="F5919">
        <v>38146</v>
      </c>
      <c r="G5919" t="s">
        <v>8</v>
      </c>
      <c r="H5919" t="s">
        <v>13</v>
      </c>
    </row>
    <row r="5920" spans="1:8" hidden="1" x14ac:dyDescent="0.25">
      <c r="A5920">
        <v>7082</v>
      </c>
      <c r="B5920" s="1">
        <v>44716.623271608798</v>
      </c>
      <c r="C5920" s="1" t="str">
        <f>TEXT(Table1[[#This Row],[added_time]],"mmmm")</f>
        <v>June</v>
      </c>
      <c r="D5920">
        <v>5</v>
      </c>
      <c r="E5920" t="s">
        <v>7</v>
      </c>
      <c r="F5920">
        <v>38218</v>
      </c>
      <c r="G5920" t="s">
        <v>8</v>
      </c>
      <c r="H5920" t="s">
        <v>25</v>
      </c>
    </row>
    <row r="5921" spans="1:8" hidden="1" x14ac:dyDescent="0.25">
      <c r="A5921">
        <v>7081</v>
      </c>
      <c r="B5921" s="1">
        <v>44716.62286408565</v>
      </c>
      <c r="C5921" s="1" t="str">
        <f>TEXT(Table1[[#This Row],[added_time]],"mmmm")</f>
        <v>June</v>
      </c>
      <c r="D5921">
        <v>5</v>
      </c>
      <c r="E5921" t="s">
        <v>7</v>
      </c>
      <c r="F5921">
        <v>39056</v>
      </c>
      <c r="G5921" t="s">
        <v>8</v>
      </c>
      <c r="H5921" t="s">
        <v>25</v>
      </c>
    </row>
    <row r="5922" spans="1:8" hidden="1" x14ac:dyDescent="0.25">
      <c r="A5922">
        <v>7080</v>
      </c>
      <c r="B5922" s="1">
        <v>44716.613898113428</v>
      </c>
      <c r="C5922" s="1" t="str">
        <f>TEXT(Table1[[#This Row],[added_time]],"mmmm")</f>
        <v>June</v>
      </c>
      <c r="D5922">
        <v>5</v>
      </c>
      <c r="E5922" t="s">
        <v>7</v>
      </c>
      <c r="F5922">
        <v>38678</v>
      </c>
      <c r="G5922" t="s">
        <v>8</v>
      </c>
      <c r="H5922" t="s">
        <v>46</v>
      </c>
    </row>
    <row r="5923" spans="1:8" hidden="1" x14ac:dyDescent="0.25">
      <c r="A5923">
        <v>7078</v>
      </c>
      <c r="B5923" s="1">
        <v>44716.604104976854</v>
      </c>
      <c r="C5923" s="1" t="str">
        <f>TEXT(Table1[[#This Row],[added_time]],"mmmm")</f>
        <v>June</v>
      </c>
      <c r="D5923">
        <v>5</v>
      </c>
      <c r="E5923" t="s">
        <v>7</v>
      </c>
      <c r="F5923">
        <v>38147</v>
      </c>
      <c r="G5923" t="s">
        <v>8</v>
      </c>
      <c r="H5923" t="s">
        <v>13</v>
      </c>
    </row>
    <row r="5924" spans="1:8" hidden="1" x14ac:dyDescent="0.25">
      <c r="A5924">
        <v>7076</v>
      </c>
      <c r="B5924" s="1">
        <v>44716.595967627312</v>
      </c>
      <c r="C5924" s="1" t="str">
        <f>TEXT(Table1[[#This Row],[added_time]],"mmmm")</f>
        <v>June</v>
      </c>
      <c r="D5924">
        <v>5</v>
      </c>
      <c r="E5924" t="s">
        <v>7</v>
      </c>
      <c r="F5924">
        <v>37972</v>
      </c>
      <c r="G5924" t="s">
        <v>8</v>
      </c>
      <c r="H5924" t="s">
        <v>34</v>
      </c>
    </row>
    <row r="5925" spans="1:8" hidden="1" x14ac:dyDescent="0.25">
      <c r="A5925">
        <v>7074</v>
      </c>
      <c r="B5925" s="1">
        <v>44716.588427893519</v>
      </c>
      <c r="C5925" s="1" t="str">
        <f>TEXT(Table1[[#This Row],[added_time]],"mmmm")</f>
        <v>June</v>
      </c>
      <c r="D5925">
        <v>5</v>
      </c>
      <c r="E5925" t="s">
        <v>7</v>
      </c>
      <c r="F5925">
        <v>36711</v>
      </c>
      <c r="G5925" t="s">
        <v>8</v>
      </c>
      <c r="H5925" t="s">
        <v>38</v>
      </c>
    </row>
    <row r="5926" spans="1:8" hidden="1" x14ac:dyDescent="0.25">
      <c r="A5926">
        <v>7072</v>
      </c>
      <c r="B5926" s="1">
        <v>44716.588001006945</v>
      </c>
      <c r="C5926" s="1" t="str">
        <f>TEXT(Table1[[#This Row],[added_time]],"mmmm")</f>
        <v>June</v>
      </c>
      <c r="D5926">
        <v>5</v>
      </c>
      <c r="E5926" t="s">
        <v>7</v>
      </c>
      <c r="F5926">
        <v>36711</v>
      </c>
      <c r="G5926" t="s">
        <v>8</v>
      </c>
      <c r="H5926" t="s">
        <v>38</v>
      </c>
    </row>
    <row r="5927" spans="1:8" hidden="1" x14ac:dyDescent="0.25">
      <c r="A5927">
        <v>7071</v>
      </c>
      <c r="B5927" s="1">
        <v>44716.582973923614</v>
      </c>
      <c r="C5927" s="1" t="str">
        <f>TEXT(Table1[[#This Row],[added_time]],"mmmm")</f>
        <v>June</v>
      </c>
      <c r="D5927">
        <v>5</v>
      </c>
      <c r="E5927" t="s">
        <v>7</v>
      </c>
      <c r="F5927">
        <v>38345</v>
      </c>
      <c r="G5927" t="s">
        <v>8</v>
      </c>
      <c r="H5927" t="s">
        <v>20</v>
      </c>
    </row>
    <row r="5928" spans="1:8" hidden="1" x14ac:dyDescent="0.25">
      <c r="A5928">
        <v>7070</v>
      </c>
      <c r="B5928" s="1">
        <v>44716.581356134258</v>
      </c>
      <c r="C5928" s="1" t="str">
        <f>TEXT(Table1[[#This Row],[added_time]],"mmmm")</f>
        <v>June</v>
      </c>
      <c r="D5928">
        <v>5</v>
      </c>
      <c r="E5928" t="s">
        <v>7</v>
      </c>
      <c r="F5928">
        <v>37425</v>
      </c>
      <c r="G5928" t="s">
        <v>8</v>
      </c>
      <c r="H5928" t="s">
        <v>29</v>
      </c>
    </row>
    <row r="5929" spans="1:8" hidden="1" x14ac:dyDescent="0.25">
      <c r="A5929">
        <v>7067</v>
      </c>
      <c r="B5929" s="1">
        <v>44716.577476157407</v>
      </c>
      <c r="C5929" s="1" t="str">
        <f>TEXT(Table1[[#This Row],[added_time]],"mmmm")</f>
        <v>June</v>
      </c>
      <c r="D5929">
        <v>5</v>
      </c>
      <c r="E5929" t="s">
        <v>7</v>
      </c>
      <c r="F5929">
        <v>38504</v>
      </c>
      <c r="G5929" t="s">
        <v>8</v>
      </c>
      <c r="H5929" t="s">
        <v>9</v>
      </c>
    </row>
    <row r="5930" spans="1:8" hidden="1" x14ac:dyDescent="0.25">
      <c r="A5930">
        <v>7066</v>
      </c>
      <c r="B5930" s="1">
        <v>44716.577411956016</v>
      </c>
      <c r="C5930" s="1" t="str">
        <f>TEXT(Table1[[#This Row],[added_time]],"mmmm")</f>
        <v>June</v>
      </c>
      <c r="D5930">
        <v>5</v>
      </c>
      <c r="E5930" t="s">
        <v>7</v>
      </c>
      <c r="F5930">
        <v>38960</v>
      </c>
      <c r="G5930" t="s">
        <v>8</v>
      </c>
      <c r="H5930" t="s">
        <v>17</v>
      </c>
    </row>
    <row r="5931" spans="1:8" hidden="1" x14ac:dyDescent="0.25">
      <c r="A5931">
        <v>7062</v>
      </c>
      <c r="B5931" s="1">
        <v>44716.57162962963</v>
      </c>
      <c r="C5931" s="1" t="str">
        <f>TEXT(Table1[[#This Row],[added_time]],"mmmm")</f>
        <v>June</v>
      </c>
      <c r="D5931">
        <v>5</v>
      </c>
      <c r="E5931" t="s">
        <v>7</v>
      </c>
      <c r="F5931">
        <v>38267</v>
      </c>
      <c r="G5931" t="s">
        <v>8</v>
      </c>
      <c r="H5931" t="s">
        <v>19</v>
      </c>
    </row>
    <row r="5932" spans="1:8" hidden="1" x14ac:dyDescent="0.25">
      <c r="A5932">
        <v>7059</v>
      </c>
      <c r="B5932" s="1">
        <v>44716.566358946759</v>
      </c>
      <c r="C5932" s="1" t="str">
        <f>TEXT(Table1[[#This Row],[added_time]],"mmmm")</f>
        <v>June</v>
      </c>
      <c r="D5932">
        <v>5</v>
      </c>
      <c r="E5932" t="s">
        <v>7</v>
      </c>
      <c r="F5932">
        <v>39061</v>
      </c>
      <c r="G5932" t="s">
        <v>8</v>
      </c>
      <c r="H5932" t="s">
        <v>25</v>
      </c>
    </row>
    <row r="5933" spans="1:8" hidden="1" x14ac:dyDescent="0.25">
      <c r="A5933">
        <v>7058</v>
      </c>
      <c r="B5933" s="1">
        <v>44716.56562789352</v>
      </c>
      <c r="C5933" s="1" t="str">
        <f>TEXT(Table1[[#This Row],[added_time]],"mmmm")</f>
        <v>June</v>
      </c>
      <c r="D5933">
        <v>5</v>
      </c>
      <c r="E5933" t="s">
        <v>7</v>
      </c>
      <c r="F5933">
        <v>38954</v>
      </c>
      <c r="G5933" t="s">
        <v>8</v>
      </c>
      <c r="H5933" t="s">
        <v>17</v>
      </c>
    </row>
    <row r="5934" spans="1:8" hidden="1" x14ac:dyDescent="0.25">
      <c r="A5934">
        <v>7057</v>
      </c>
      <c r="B5934" s="1">
        <v>44716.56513116898</v>
      </c>
      <c r="C5934" s="1" t="str">
        <f>TEXT(Table1[[#This Row],[added_time]],"mmmm")</f>
        <v>June</v>
      </c>
      <c r="D5934">
        <v>5</v>
      </c>
      <c r="E5934" t="s">
        <v>7</v>
      </c>
      <c r="F5934">
        <v>38102</v>
      </c>
      <c r="G5934" t="s">
        <v>8</v>
      </c>
      <c r="H5934" t="s">
        <v>12</v>
      </c>
    </row>
    <row r="5935" spans="1:8" hidden="1" x14ac:dyDescent="0.25">
      <c r="A5935">
        <v>7056</v>
      </c>
      <c r="B5935" s="1">
        <v>44716.563348692129</v>
      </c>
      <c r="C5935" s="1" t="str">
        <f>TEXT(Table1[[#This Row],[added_time]],"mmmm")</f>
        <v>June</v>
      </c>
      <c r="D5935">
        <v>5</v>
      </c>
      <c r="E5935" t="s">
        <v>7</v>
      </c>
      <c r="F5935">
        <v>38052</v>
      </c>
      <c r="G5935" t="s">
        <v>8</v>
      </c>
      <c r="H5935" t="s">
        <v>36</v>
      </c>
    </row>
    <row r="5936" spans="1:8" hidden="1" x14ac:dyDescent="0.25">
      <c r="A5936">
        <v>7055</v>
      </c>
      <c r="B5936" s="1">
        <v>44716.561757291667</v>
      </c>
      <c r="C5936" s="1" t="str">
        <f>TEXT(Table1[[#This Row],[added_time]],"mmmm")</f>
        <v>June</v>
      </c>
      <c r="D5936">
        <v>5</v>
      </c>
      <c r="E5936" t="s">
        <v>7</v>
      </c>
      <c r="F5936">
        <v>38441</v>
      </c>
      <c r="G5936" t="s">
        <v>8</v>
      </c>
      <c r="H5936" t="s">
        <v>11</v>
      </c>
    </row>
    <row r="5937" spans="1:8" hidden="1" x14ac:dyDescent="0.25">
      <c r="A5937">
        <v>7053</v>
      </c>
      <c r="B5937" s="1">
        <v>44716.560570254631</v>
      </c>
      <c r="C5937" s="1" t="str">
        <f>TEXT(Table1[[#This Row],[added_time]],"mmmm")</f>
        <v>June</v>
      </c>
      <c r="D5937">
        <v>5</v>
      </c>
      <c r="E5937" t="s">
        <v>7</v>
      </c>
      <c r="F5937">
        <v>36948</v>
      </c>
      <c r="G5937" t="s">
        <v>8</v>
      </c>
      <c r="H5937" t="s">
        <v>25</v>
      </c>
    </row>
    <row r="5938" spans="1:8" hidden="1" x14ac:dyDescent="0.25">
      <c r="A5938">
        <v>7050</v>
      </c>
      <c r="B5938" s="1">
        <v>44716.556757442129</v>
      </c>
      <c r="C5938" s="1" t="str">
        <f>TEXT(Table1[[#This Row],[added_time]],"mmmm")</f>
        <v>June</v>
      </c>
      <c r="D5938">
        <v>5</v>
      </c>
      <c r="E5938" t="s">
        <v>7</v>
      </c>
      <c r="F5938">
        <v>38601</v>
      </c>
      <c r="G5938" t="s">
        <v>8</v>
      </c>
      <c r="H5938" t="s">
        <v>24</v>
      </c>
    </row>
    <row r="5939" spans="1:8" hidden="1" x14ac:dyDescent="0.25">
      <c r="A5939">
        <v>7048</v>
      </c>
      <c r="B5939" s="1">
        <v>44716.55462372685</v>
      </c>
      <c r="C5939" s="1" t="str">
        <f>TEXT(Table1[[#This Row],[added_time]],"mmmm")</f>
        <v>June</v>
      </c>
      <c r="D5939">
        <v>5</v>
      </c>
      <c r="E5939" t="s">
        <v>7</v>
      </c>
      <c r="F5939">
        <v>37993</v>
      </c>
      <c r="G5939" t="s">
        <v>8</v>
      </c>
      <c r="H5939" t="s">
        <v>17</v>
      </c>
    </row>
    <row r="5940" spans="1:8" hidden="1" x14ac:dyDescent="0.25">
      <c r="A5940">
        <v>7046</v>
      </c>
      <c r="B5940" s="1">
        <v>44716.550836770832</v>
      </c>
      <c r="C5940" s="1" t="str">
        <f>TEXT(Table1[[#This Row],[added_time]],"mmmm")</f>
        <v>June</v>
      </c>
      <c r="D5940">
        <v>5</v>
      </c>
      <c r="E5940" t="s">
        <v>7</v>
      </c>
      <c r="F5940">
        <v>38092</v>
      </c>
      <c r="G5940" t="s">
        <v>8</v>
      </c>
      <c r="H5940" t="s">
        <v>12</v>
      </c>
    </row>
    <row r="5941" spans="1:8" hidden="1" x14ac:dyDescent="0.25">
      <c r="A5941">
        <v>7045</v>
      </c>
      <c r="B5941" s="1">
        <v>44716.550645451389</v>
      </c>
      <c r="C5941" s="1" t="str">
        <f>TEXT(Table1[[#This Row],[added_time]],"mmmm")</f>
        <v>June</v>
      </c>
      <c r="D5941">
        <v>5</v>
      </c>
      <c r="E5941" t="s">
        <v>7</v>
      </c>
      <c r="F5941">
        <v>37438</v>
      </c>
      <c r="G5941" t="s">
        <v>8</v>
      </c>
      <c r="H5941" t="s">
        <v>29</v>
      </c>
    </row>
    <row r="5942" spans="1:8" hidden="1" x14ac:dyDescent="0.25">
      <c r="A5942">
        <v>7043</v>
      </c>
      <c r="B5942" s="1">
        <v>44716.54763645833</v>
      </c>
      <c r="C5942" s="1" t="str">
        <f>TEXT(Table1[[#This Row],[added_time]],"mmmm")</f>
        <v>June</v>
      </c>
      <c r="D5942">
        <v>5</v>
      </c>
      <c r="E5942" t="s">
        <v>7</v>
      </c>
      <c r="F5942">
        <v>38958</v>
      </c>
      <c r="G5942" t="s">
        <v>8</v>
      </c>
      <c r="H5942" t="s">
        <v>17</v>
      </c>
    </row>
    <row r="5943" spans="1:8" hidden="1" x14ac:dyDescent="0.25">
      <c r="A5943">
        <v>7041</v>
      </c>
      <c r="B5943" s="1">
        <v>44716.545319525459</v>
      </c>
      <c r="C5943" s="1" t="str">
        <f>TEXT(Table1[[#This Row],[added_time]],"mmmm")</f>
        <v>June</v>
      </c>
      <c r="D5943">
        <v>5</v>
      </c>
      <c r="E5943" t="s">
        <v>7</v>
      </c>
      <c r="F5943">
        <v>38438</v>
      </c>
      <c r="G5943" t="s">
        <v>8</v>
      </c>
      <c r="H5943" t="s">
        <v>11</v>
      </c>
    </row>
    <row r="5944" spans="1:8" hidden="1" x14ac:dyDescent="0.25">
      <c r="A5944">
        <v>7040</v>
      </c>
      <c r="B5944" s="1">
        <v>44716.54432508102</v>
      </c>
      <c r="C5944" s="1" t="str">
        <f>TEXT(Table1[[#This Row],[added_time]],"mmmm")</f>
        <v>June</v>
      </c>
      <c r="D5944">
        <v>5</v>
      </c>
      <c r="E5944" t="s">
        <v>7</v>
      </c>
      <c r="F5944">
        <v>38438</v>
      </c>
      <c r="G5944" t="s">
        <v>8</v>
      </c>
      <c r="H5944" t="s">
        <v>11</v>
      </c>
    </row>
    <row r="5945" spans="1:8" hidden="1" x14ac:dyDescent="0.25">
      <c r="A5945">
        <v>7038</v>
      </c>
      <c r="B5945" s="1">
        <v>44716.543737152781</v>
      </c>
      <c r="C5945" s="1" t="str">
        <f>TEXT(Table1[[#This Row],[added_time]],"mmmm")</f>
        <v>June</v>
      </c>
      <c r="D5945">
        <v>5</v>
      </c>
      <c r="E5945" t="s">
        <v>7</v>
      </c>
      <c r="F5945">
        <v>38354</v>
      </c>
      <c r="G5945" t="s">
        <v>8</v>
      </c>
      <c r="H5945" t="s">
        <v>20</v>
      </c>
    </row>
    <row r="5946" spans="1:8" hidden="1" x14ac:dyDescent="0.25">
      <c r="A5946">
        <v>7037</v>
      </c>
      <c r="B5946" s="1">
        <v>44716.543362500001</v>
      </c>
      <c r="C5946" s="1" t="str">
        <f>TEXT(Table1[[#This Row],[added_time]],"mmmm")</f>
        <v>June</v>
      </c>
      <c r="D5946">
        <v>5</v>
      </c>
      <c r="E5946" t="s">
        <v>7</v>
      </c>
      <c r="F5946">
        <v>38444</v>
      </c>
      <c r="G5946" t="s">
        <v>8</v>
      </c>
      <c r="H5946" t="s">
        <v>11</v>
      </c>
    </row>
    <row r="5947" spans="1:8" x14ac:dyDescent="0.25">
      <c r="A5947">
        <v>7034</v>
      </c>
      <c r="B5947" s="1">
        <v>44716.540631249998</v>
      </c>
      <c r="C5947" s="1" t="str">
        <f>TEXT(Table1[[#This Row],[added_time]],"mmmm")</f>
        <v>June</v>
      </c>
      <c r="D5947">
        <v>1</v>
      </c>
      <c r="E5947" t="s">
        <v>7</v>
      </c>
      <c r="F5947">
        <v>36541</v>
      </c>
      <c r="G5947" t="s">
        <v>8</v>
      </c>
      <c r="H5947" t="s">
        <v>40</v>
      </c>
    </row>
    <row r="5948" spans="1:8" hidden="1" x14ac:dyDescent="0.25">
      <c r="A5948">
        <v>7031</v>
      </c>
      <c r="B5948" s="1">
        <v>44716.537490243056</v>
      </c>
      <c r="C5948" s="1" t="str">
        <f>TEXT(Table1[[#This Row],[added_time]],"mmmm")</f>
        <v>June</v>
      </c>
      <c r="D5948">
        <v>5</v>
      </c>
      <c r="E5948" t="s">
        <v>7</v>
      </c>
      <c r="F5948">
        <v>38496</v>
      </c>
      <c r="G5948" t="s">
        <v>8</v>
      </c>
      <c r="H5948" t="s">
        <v>9</v>
      </c>
    </row>
    <row r="5949" spans="1:8" hidden="1" x14ac:dyDescent="0.25">
      <c r="A5949">
        <v>7030</v>
      </c>
      <c r="B5949" s="1">
        <v>44716.535049618054</v>
      </c>
      <c r="C5949" s="1" t="str">
        <f>TEXT(Table1[[#This Row],[added_time]],"mmmm")</f>
        <v>June</v>
      </c>
      <c r="D5949">
        <v>5</v>
      </c>
      <c r="E5949" t="s">
        <v>7</v>
      </c>
      <c r="F5949">
        <v>38321</v>
      </c>
      <c r="G5949" t="s">
        <v>8</v>
      </c>
      <c r="H5949" t="s">
        <v>17</v>
      </c>
    </row>
    <row r="5950" spans="1:8" hidden="1" x14ac:dyDescent="0.25">
      <c r="A5950">
        <v>7029</v>
      </c>
      <c r="B5950" s="1">
        <v>44716.534904282409</v>
      </c>
      <c r="C5950" s="1" t="str">
        <f>TEXT(Table1[[#This Row],[added_time]],"mmmm")</f>
        <v>June</v>
      </c>
      <c r="D5950">
        <v>5</v>
      </c>
      <c r="E5950" t="s">
        <v>7</v>
      </c>
      <c r="F5950">
        <v>38154</v>
      </c>
      <c r="G5950" t="s">
        <v>8</v>
      </c>
      <c r="H5950" t="s">
        <v>27</v>
      </c>
    </row>
    <row r="5951" spans="1:8" hidden="1" x14ac:dyDescent="0.25">
      <c r="A5951">
        <v>7028</v>
      </c>
      <c r="B5951" s="1">
        <v>44716.53440193287</v>
      </c>
      <c r="C5951" s="1" t="str">
        <f>TEXT(Table1[[#This Row],[added_time]],"mmmm")</f>
        <v>June</v>
      </c>
      <c r="D5951">
        <v>5</v>
      </c>
      <c r="E5951" t="s">
        <v>7</v>
      </c>
      <c r="F5951">
        <v>38154</v>
      </c>
      <c r="G5951" t="s">
        <v>8</v>
      </c>
      <c r="H5951" t="s">
        <v>27</v>
      </c>
    </row>
    <row r="5952" spans="1:8" hidden="1" x14ac:dyDescent="0.25">
      <c r="A5952">
        <v>7027</v>
      </c>
      <c r="B5952" s="1">
        <v>44716.533241168981</v>
      </c>
      <c r="C5952" s="1" t="str">
        <f>TEXT(Table1[[#This Row],[added_time]],"mmmm")</f>
        <v>June</v>
      </c>
      <c r="D5952">
        <v>5</v>
      </c>
      <c r="E5952" t="s">
        <v>7</v>
      </c>
      <c r="F5952">
        <v>38599</v>
      </c>
      <c r="G5952" t="s">
        <v>8</v>
      </c>
      <c r="H5952" t="s">
        <v>24</v>
      </c>
    </row>
    <row r="5953" spans="1:8" hidden="1" x14ac:dyDescent="0.25">
      <c r="A5953">
        <v>7023</v>
      </c>
      <c r="B5953" s="1">
        <v>44716.521109293979</v>
      </c>
      <c r="C5953" s="1" t="str">
        <f>TEXT(Table1[[#This Row],[added_time]],"mmmm")</f>
        <v>June</v>
      </c>
      <c r="D5953">
        <v>5</v>
      </c>
      <c r="E5953" t="s">
        <v>7</v>
      </c>
      <c r="F5953">
        <v>37212</v>
      </c>
      <c r="G5953" t="s">
        <v>8</v>
      </c>
      <c r="H5953" t="s">
        <v>55</v>
      </c>
    </row>
    <row r="5954" spans="1:8" hidden="1" x14ac:dyDescent="0.25">
      <c r="A5954">
        <v>7022</v>
      </c>
      <c r="B5954" s="1">
        <v>44716.519112650465</v>
      </c>
      <c r="C5954" s="1" t="str">
        <f>TEXT(Table1[[#This Row],[added_time]],"mmmm")</f>
        <v>June</v>
      </c>
      <c r="D5954">
        <v>5</v>
      </c>
      <c r="E5954" t="s">
        <v>7</v>
      </c>
      <c r="F5954">
        <v>38343</v>
      </c>
      <c r="G5954" t="s">
        <v>8</v>
      </c>
      <c r="H5954" t="s">
        <v>20</v>
      </c>
    </row>
    <row r="5955" spans="1:8" hidden="1" x14ac:dyDescent="0.25">
      <c r="A5955">
        <v>7021</v>
      </c>
      <c r="B5955" s="1">
        <v>44716.517015937497</v>
      </c>
      <c r="C5955" s="1" t="str">
        <f>TEXT(Table1[[#This Row],[added_time]],"mmmm")</f>
        <v>June</v>
      </c>
      <c r="D5955">
        <v>5</v>
      </c>
      <c r="E5955" t="s">
        <v>7</v>
      </c>
      <c r="F5955">
        <v>38112</v>
      </c>
      <c r="G5955" t="s">
        <v>8</v>
      </c>
      <c r="H5955" t="s">
        <v>12</v>
      </c>
    </row>
    <row r="5956" spans="1:8" hidden="1" x14ac:dyDescent="0.25">
      <c r="A5956">
        <v>7019</v>
      </c>
      <c r="B5956" s="1">
        <v>44716.51312048611</v>
      </c>
      <c r="C5956" s="1" t="str">
        <f>TEXT(Table1[[#This Row],[added_time]],"mmmm")</f>
        <v>June</v>
      </c>
      <c r="D5956">
        <v>5</v>
      </c>
      <c r="E5956" t="s">
        <v>7</v>
      </c>
      <c r="F5956">
        <v>38072</v>
      </c>
      <c r="G5956" t="s">
        <v>8</v>
      </c>
      <c r="H5956" t="s">
        <v>49</v>
      </c>
    </row>
    <row r="5957" spans="1:8" hidden="1" x14ac:dyDescent="0.25">
      <c r="A5957">
        <v>7018</v>
      </c>
      <c r="B5957" s="1">
        <v>44716.502729594904</v>
      </c>
      <c r="C5957" s="1" t="str">
        <f>TEXT(Table1[[#This Row],[added_time]],"mmmm")</f>
        <v>June</v>
      </c>
      <c r="D5957">
        <v>5</v>
      </c>
      <c r="E5957" t="s">
        <v>7</v>
      </c>
      <c r="F5957">
        <v>37933</v>
      </c>
      <c r="G5957" t="s">
        <v>8</v>
      </c>
      <c r="H5957" t="s">
        <v>48</v>
      </c>
    </row>
    <row r="5958" spans="1:8" hidden="1" x14ac:dyDescent="0.25">
      <c r="A5958">
        <v>7016</v>
      </c>
      <c r="B5958" s="1">
        <v>44716.500121724537</v>
      </c>
      <c r="C5958" s="1" t="str">
        <f>TEXT(Table1[[#This Row],[added_time]],"mmmm")</f>
        <v>June</v>
      </c>
      <c r="D5958">
        <v>5</v>
      </c>
      <c r="E5958" t="s">
        <v>7</v>
      </c>
      <c r="F5958">
        <v>37236</v>
      </c>
      <c r="G5958" t="s">
        <v>8</v>
      </c>
      <c r="H5958" t="s">
        <v>37</v>
      </c>
    </row>
    <row r="5959" spans="1:8" hidden="1" x14ac:dyDescent="0.25">
      <c r="A5959">
        <v>7015</v>
      </c>
      <c r="B5959" s="1">
        <v>44716.499568287036</v>
      </c>
      <c r="C5959" s="1" t="str">
        <f>TEXT(Table1[[#This Row],[added_time]],"mmmm")</f>
        <v>June</v>
      </c>
      <c r="D5959">
        <v>5</v>
      </c>
      <c r="E5959" t="s">
        <v>7</v>
      </c>
      <c r="F5959">
        <v>37521</v>
      </c>
      <c r="G5959" t="s">
        <v>8</v>
      </c>
      <c r="H5959" t="s">
        <v>14</v>
      </c>
    </row>
    <row r="5960" spans="1:8" hidden="1" x14ac:dyDescent="0.25">
      <c r="A5960">
        <v>7014</v>
      </c>
      <c r="B5960" s="1">
        <v>44716.496546331022</v>
      </c>
      <c r="C5960" s="1" t="str">
        <f>TEXT(Table1[[#This Row],[added_time]],"mmmm")</f>
        <v>June</v>
      </c>
      <c r="D5960">
        <v>5</v>
      </c>
      <c r="E5960" t="s">
        <v>7</v>
      </c>
      <c r="F5960">
        <v>38095</v>
      </c>
      <c r="G5960" t="s">
        <v>8</v>
      </c>
      <c r="H5960" t="s">
        <v>12</v>
      </c>
    </row>
    <row r="5961" spans="1:8" hidden="1" x14ac:dyDescent="0.25">
      <c r="A5961">
        <v>7012</v>
      </c>
      <c r="B5961" s="1">
        <v>44716.490285532411</v>
      </c>
      <c r="C5961" s="1" t="str">
        <f>TEXT(Table1[[#This Row],[added_time]],"mmmm")</f>
        <v>June</v>
      </c>
      <c r="D5961">
        <v>5</v>
      </c>
      <c r="E5961" t="s">
        <v>7</v>
      </c>
      <c r="F5961">
        <v>38497</v>
      </c>
      <c r="G5961" t="s">
        <v>8</v>
      </c>
      <c r="H5961" t="s">
        <v>9</v>
      </c>
    </row>
    <row r="5962" spans="1:8" hidden="1" x14ac:dyDescent="0.25">
      <c r="A5962">
        <v>7009</v>
      </c>
      <c r="B5962" s="1">
        <v>44716.489191284723</v>
      </c>
      <c r="C5962" s="1" t="str">
        <f>TEXT(Table1[[#This Row],[added_time]],"mmmm")</f>
        <v>June</v>
      </c>
      <c r="D5962">
        <v>5</v>
      </c>
      <c r="E5962" t="s">
        <v>7</v>
      </c>
      <c r="F5962">
        <v>38600</v>
      </c>
      <c r="G5962" t="s">
        <v>8</v>
      </c>
      <c r="H5962" t="s">
        <v>24</v>
      </c>
    </row>
    <row r="5963" spans="1:8" hidden="1" x14ac:dyDescent="0.25">
      <c r="A5963">
        <v>7007</v>
      </c>
      <c r="B5963" s="1">
        <v>44716.488034259259</v>
      </c>
      <c r="C5963" s="1" t="str">
        <f>TEXT(Table1[[#This Row],[added_time]],"mmmm")</f>
        <v>June</v>
      </c>
      <c r="D5963">
        <v>5</v>
      </c>
      <c r="E5963" t="s">
        <v>7</v>
      </c>
      <c r="F5963">
        <v>38352</v>
      </c>
      <c r="G5963" t="s">
        <v>8</v>
      </c>
      <c r="H5963" t="s">
        <v>20</v>
      </c>
    </row>
    <row r="5964" spans="1:8" hidden="1" x14ac:dyDescent="0.25">
      <c r="A5964">
        <v>7004</v>
      </c>
      <c r="B5964" s="1">
        <v>44716.48738903935</v>
      </c>
      <c r="C5964" s="1" t="str">
        <f>TEXT(Table1[[#This Row],[added_time]],"mmmm")</f>
        <v>June</v>
      </c>
      <c r="D5964">
        <v>5</v>
      </c>
      <c r="E5964" t="s">
        <v>7</v>
      </c>
      <c r="F5964">
        <v>38352</v>
      </c>
      <c r="G5964" t="s">
        <v>8</v>
      </c>
      <c r="H5964" t="s">
        <v>20</v>
      </c>
    </row>
    <row r="5965" spans="1:8" hidden="1" x14ac:dyDescent="0.25">
      <c r="A5965">
        <v>7003</v>
      </c>
      <c r="B5965" s="1">
        <v>44716.485649652779</v>
      </c>
      <c r="C5965" s="1" t="str">
        <f>TEXT(Table1[[#This Row],[added_time]],"mmmm")</f>
        <v>June</v>
      </c>
      <c r="D5965">
        <v>5</v>
      </c>
      <c r="E5965" t="s">
        <v>7</v>
      </c>
      <c r="F5965">
        <v>35280</v>
      </c>
      <c r="G5965" t="s">
        <v>8</v>
      </c>
      <c r="H5965" t="s">
        <v>53</v>
      </c>
    </row>
    <row r="5966" spans="1:8" hidden="1" x14ac:dyDescent="0.25">
      <c r="A5966">
        <v>7001</v>
      </c>
      <c r="B5966" s="1">
        <v>44716.482483483793</v>
      </c>
      <c r="C5966" s="1" t="str">
        <f>TEXT(Table1[[#This Row],[added_time]],"mmmm")</f>
        <v>June</v>
      </c>
      <c r="D5966">
        <v>5</v>
      </c>
      <c r="E5966" t="s">
        <v>7</v>
      </c>
      <c r="F5966">
        <v>38091</v>
      </c>
      <c r="G5966" t="s">
        <v>8</v>
      </c>
      <c r="H5966" t="s">
        <v>12</v>
      </c>
    </row>
    <row r="5967" spans="1:8" hidden="1" x14ac:dyDescent="0.25">
      <c r="A5967">
        <v>7000</v>
      </c>
      <c r="B5967" s="1">
        <v>44716.475374571761</v>
      </c>
      <c r="C5967" s="1" t="str">
        <f>TEXT(Table1[[#This Row],[added_time]],"mmmm")</f>
        <v>June</v>
      </c>
      <c r="D5967">
        <v>3</v>
      </c>
      <c r="E5967" t="s">
        <v>7</v>
      </c>
      <c r="F5967">
        <v>37932</v>
      </c>
      <c r="G5967" t="s">
        <v>8</v>
      </c>
      <c r="H5967" t="s">
        <v>48</v>
      </c>
    </row>
    <row r="5968" spans="1:8" hidden="1" x14ac:dyDescent="0.25">
      <c r="A5968">
        <v>6998</v>
      </c>
      <c r="B5968" s="1">
        <v>44716.459510300927</v>
      </c>
      <c r="C5968" s="1" t="str">
        <f>TEXT(Table1[[#This Row],[added_time]],"mmmm")</f>
        <v>June</v>
      </c>
      <c r="D5968">
        <v>5</v>
      </c>
      <c r="E5968" t="s">
        <v>7</v>
      </c>
      <c r="F5968">
        <v>38450</v>
      </c>
      <c r="G5968" t="s">
        <v>8</v>
      </c>
      <c r="H5968" t="s">
        <v>11</v>
      </c>
    </row>
    <row r="5969" spans="1:8" hidden="1" x14ac:dyDescent="0.25">
      <c r="A5969">
        <v>6996</v>
      </c>
      <c r="B5969" s="1">
        <v>44716.457692974538</v>
      </c>
      <c r="C5969" s="1" t="str">
        <f>TEXT(Table1[[#This Row],[added_time]],"mmmm")</f>
        <v>June</v>
      </c>
      <c r="D5969">
        <v>5</v>
      </c>
      <c r="E5969" t="s">
        <v>7</v>
      </c>
      <c r="F5969">
        <v>38939</v>
      </c>
      <c r="G5969" t="s">
        <v>8</v>
      </c>
      <c r="H5969" t="s">
        <v>31</v>
      </c>
    </row>
    <row r="5970" spans="1:8" hidden="1" x14ac:dyDescent="0.25">
      <c r="A5970">
        <v>6995</v>
      </c>
      <c r="B5970" s="1">
        <v>44716.457347719908</v>
      </c>
      <c r="C5970" s="1" t="str">
        <f>TEXT(Table1[[#This Row],[added_time]],"mmmm")</f>
        <v>June</v>
      </c>
      <c r="D5970">
        <v>5</v>
      </c>
      <c r="E5970" t="s">
        <v>7</v>
      </c>
      <c r="F5970">
        <v>38299</v>
      </c>
      <c r="G5970" t="s">
        <v>8</v>
      </c>
      <c r="H5970" t="s">
        <v>17</v>
      </c>
    </row>
    <row r="5971" spans="1:8" hidden="1" x14ac:dyDescent="0.25">
      <c r="A5971">
        <v>6991</v>
      </c>
      <c r="B5971" s="1">
        <v>44716.445282025466</v>
      </c>
      <c r="C5971" s="1" t="str">
        <f>TEXT(Table1[[#This Row],[added_time]],"mmmm")</f>
        <v>June</v>
      </c>
      <c r="D5971">
        <v>5</v>
      </c>
      <c r="E5971" t="s">
        <v>7</v>
      </c>
      <c r="F5971">
        <v>37146</v>
      </c>
      <c r="G5971" t="s">
        <v>8</v>
      </c>
      <c r="H5971" t="s">
        <v>26</v>
      </c>
    </row>
    <row r="5972" spans="1:8" hidden="1" x14ac:dyDescent="0.25">
      <c r="A5972">
        <v>6988</v>
      </c>
      <c r="B5972" s="1">
        <v>44716.437737615743</v>
      </c>
      <c r="C5972" s="1" t="str">
        <f>TEXT(Table1[[#This Row],[added_time]],"mmmm")</f>
        <v>June</v>
      </c>
      <c r="D5972">
        <v>5</v>
      </c>
      <c r="E5972" t="s">
        <v>7</v>
      </c>
      <c r="F5972">
        <v>38950</v>
      </c>
      <c r="G5972" t="s">
        <v>8</v>
      </c>
      <c r="H5972" t="s">
        <v>31</v>
      </c>
    </row>
    <row r="5973" spans="1:8" hidden="1" x14ac:dyDescent="0.25">
      <c r="A5973">
        <v>6983</v>
      </c>
      <c r="B5973" s="1">
        <v>44716.431240972219</v>
      </c>
      <c r="C5973" s="1" t="str">
        <f>TEXT(Table1[[#This Row],[added_time]],"mmmm")</f>
        <v>June</v>
      </c>
      <c r="D5973">
        <v>5</v>
      </c>
      <c r="E5973" t="s">
        <v>7</v>
      </c>
      <c r="F5973">
        <v>38312</v>
      </c>
      <c r="G5973" t="s">
        <v>8</v>
      </c>
      <c r="H5973" t="s">
        <v>17</v>
      </c>
    </row>
    <row r="5974" spans="1:8" hidden="1" x14ac:dyDescent="0.25">
      <c r="A5974">
        <v>6982</v>
      </c>
      <c r="B5974" s="1">
        <v>44716.428170451392</v>
      </c>
      <c r="C5974" s="1" t="str">
        <f>TEXT(Table1[[#This Row],[added_time]],"mmmm")</f>
        <v>June</v>
      </c>
      <c r="D5974">
        <v>5</v>
      </c>
      <c r="E5974" t="s">
        <v>7</v>
      </c>
      <c r="F5974">
        <v>38664</v>
      </c>
      <c r="G5974" t="s">
        <v>8</v>
      </c>
      <c r="H5974" t="s">
        <v>25</v>
      </c>
    </row>
    <row r="5975" spans="1:8" hidden="1" x14ac:dyDescent="0.25">
      <c r="A5975">
        <v>6981</v>
      </c>
      <c r="B5975" s="1">
        <v>44716.419805243058</v>
      </c>
      <c r="C5975" s="1" t="str">
        <f>TEXT(Table1[[#This Row],[added_time]],"mmmm")</f>
        <v>June</v>
      </c>
      <c r="D5975">
        <v>5</v>
      </c>
      <c r="E5975" t="s">
        <v>7</v>
      </c>
      <c r="F5975">
        <v>37754</v>
      </c>
      <c r="G5975" t="s">
        <v>8</v>
      </c>
      <c r="H5975" t="s">
        <v>39</v>
      </c>
    </row>
    <row r="5976" spans="1:8" hidden="1" x14ac:dyDescent="0.25">
      <c r="A5976">
        <v>6980</v>
      </c>
      <c r="B5976" s="1">
        <v>44716.419054710648</v>
      </c>
      <c r="C5976" s="1" t="str">
        <f>TEXT(Table1[[#This Row],[added_time]],"mmmm")</f>
        <v>June</v>
      </c>
      <c r="D5976">
        <v>5</v>
      </c>
      <c r="E5976" t="s">
        <v>7</v>
      </c>
      <c r="F5976">
        <v>38638</v>
      </c>
      <c r="G5976" t="s">
        <v>8</v>
      </c>
      <c r="H5976" t="s">
        <v>25</v>
      </c>
    </row>
    <row r="5977" spans="1:8" hidden="1" x14ac:dyDescent="0.25">
      <c r="A5977">
        <v>6979</v>
      </c>
      <c r="B5977" s="1">
        <v>44716.411465972225</v>
      </c>
      <c r="C5977" s="1" t="str">
        <f>TEXT(Table1[[#This Row],[added_time]],"mmmm")</f>
        <v>June</v>
      </c>
      <c r="D5977">
        <v>5</v>
      </c>
      <c r="E5977" t="s">
        <v>7</v>
      </c>
      <c r="F5977">
        <v>38325</v>
      </c>
      <c r="G5977" t="s">
        <v>8</v>
      </c>
      <c r="H5977" t="s">
        <v>17</v>
      </c>
    </row>
    <row r="5978" spans="1:8" hidden="1" x14ac:dyDescent="0.25">
      <c r="A5978">
        <v>6978</v>
      </c>
      <c r="B5978" s="1">
        <v>44716.395205208333</v>
      </c>
      <c r="C5978" s="1" t="str">
        <f>TEXT(Table1[[#This Row],[added_time]],"mmmm")</f>
        <v>June</v>
      </c>
      <c r="D5978">
        <v>5</v>
      </c>
      <c r="E5978" t="s">
        <v>7</v>
      </c>
      <c r="F5978">
        <v>38311</v>
      </c>
      <c r="G5978" t="s">
        <v>8</v>
      </c>
      <c r="H5978" t="s">
        <v>17</v>
      </c>
    </row>
    <row r="5979" spans="1:8" hidden="1" x14ac:dyDescent="0.25">
      <c r="A5979">
        <v>6975</v>
      </c>
      <c r="B5979" s="1">
        <v>44716.391400347224</v>
      </c>
      <c r="C5979" s="1" t="str">
        <f>TEXT(Table1[[#This Row],[added_time]],"mmmm")</f>
        <v>June</v>
      </c>
      <c r="D5979">
        <v>5</v>
      </c>
      <c r="E5979" t="s">
        <v>7</v>
      </c>
      <c r="F5979">
        <v>37998</v>
      </c>
      <c r="G5979" t="s">
        <v>8</v>
      </c>
      <c r="H5979" t="s">
        <v>17</v>
      </c>
    </row>
    <row r="5980" spans="1:8" hidden="1" x14ac:dyDescent="0.25">
      <c r="A5980">
        <v>6973</v>
      </c>
      <c r="B5980" s="1">
        <v>44716.390966319443</v>
      </c>
      <c r="C5980" s="1" t="str">
        <f>TEXT(Table1[[#This Row],[added_time]],"mmmm")</f>
        <v>June</v>
      </c>
      <c r="D5980">
        <v>5</v>
      </c>
      <c r="E5980" t="s">
        <v>7</v>
      </c>
      <c r="F5980">
        <v>38385</v>
      </c>
      <c r="G5980" t="s">
        <v>8</v>
      </c>
      <c r="H5980" t="s">
        <v>21</v>
      </c>
    </row>
    <row r="5981" spans="1:8" hidden="1" x14ac:dyDescent="0.25">
      <c r="A5981">
        <v>6968</v>
      </c>
      <c r="B5981" s="1">
        <v>44716.381618715277</v>
      </c>
      <c r="C5981" s="1" t="str">
        <f>TEXT(Table1[[#This Row],[added_time]],"mmmm")</f>
        <v>June</v>
      </c>
      <c r="D5981">
        <v>5</v>
      </c>
      <c r="E5981" t="s">
        <v>7</v>
      </c>
      <c r="F5981">
        <v>38003</v>
      </c>
      <c r="G5981" t="s">
        <v>8</v>
      </c>
      <c r="H5981" t="s">
        <v>17</v>
      </c>
    </row>
    <row r="5982" spans="1:8" hidden="1" x14ac:dyDescent="0.25">
      <c r="A5982">
        <v>6965</v>
      </c>
      <c r="B5982" s="1">
        <v>44716.369638194446</v>
      </c>
      <c r="C5982" s="1" t="str">
        <f>TEXT(Table1[[#This Row],[added_time]],"mmmm")</f>
        <v>June</v>
      </c>
      <c r="D5982">
        <v>5</v>
      </c>
      <c r="E5982" t="s">
        <v>7</v>
      </c>
      <c r="F5982">
        <v>38636</v>
      </c>
      <c r="G5982" t="s">
        <v>8</v>
      </c>
      <c r="H5982" t="s">
        <v>25</v>
      </c>
    </row>
    <row r="5983" spans="1:8" hidden="1" x14ac:dyDescent="0.25">
      <c r="A5983">
        <v>6964</v>
      </c>
      <c r="B5983" s="1">
        <v>44716.363317476855</v>
      </c>
      <c r="C5983" s="1" t="str">
        <f>TEXT(Table1[[#This Row],[added_time]],"mmmm")</f>
        <v>June</v>
      </c>
      <c r="D5983">
        <v>4</v>
      </c>
      <c r="E5983" t="s">
        <v>7</v>
      </c>
      <c r="F5983">
        <v>38322</v>
      </c>
      <c r="G5983" t="s">
        <v>8</v>
      </c>
      <c r="H5983" t="s">
        <v>17</v>
      </c>
    </row>
    <row r="5984" spans="1:8" hidden="1" x14ac:dyDescent="0.25">
      <c r="A5984">
        <v>6963</v>
      </c>
      <c r="B5984" s="1">
        <v>44716.36316184028</v>
      </c>
      <c r="C5984" s="1" t="str">
        <f>TEXT(Table1[[#This Row],[added_time]],"mmmm")</f>
        <v>June</v>
      </c>
      <c r="D5984">
        <v>5</v>
      </c>
      <c r="E5984" t="s">
        <v>7</v>
      </c>
      <c r="F5984">
        <v>37512</v>
      </c>
      <c r="G5984" t="s">
        <v>8</v>
      </c>
      <c r="H5984" t="s">
        <v>14</v>
      </c>
    </row>
    <row r="5985" spans="1:8" hidden="1" x14ac:dyDescent="0.25">
      <c r="A5985">
        <v>6962</v>
      </c>
      <c r="B5985" s="1">
        <v>44716.361852974536</v>
      </c>
      <c r="C5985" s="1" t="str">
        <f>TEXT(Table1[[#This Row],[added_time]],"mmmm")</f>
        <v>June</v>
      </c>
      <c r="D5985">
        <v>5</v>
      </c>
      <c r="E5985" t="s">
        <v>7</v>
      </c>
      <c r="F5985">
        <v>38936</v>
      </c>
      <c r="G5985" t="s">
        <v>8</v>
      </c>
      <c r="H5985" t="s">
        <v>31</v>
      </c>
    </row>
    <row r="5986" spans="1:8" hidden="1" x14ac:dyDescent="0.25">
      <c r="A5986">
        <v>6961</v>
      </c>
      <c r="B5986" s="1">
        <v>44716.36185115741</v>
      </c>
      <c r="C5986" s="1" t="str">
        <f>TEXT(Table1[[#This Row],[added_time]],"mmmm")</f>
        <v>June</v>
      </c>
      <c r="D5986">
        <v>5</v>
      </c>
      <c r="E5986" t="s">
        <v>7</v>
      </c>
      <c r="F5986">
        <v>38936</v>
      </c>
      <c r="G5986" t="s">
        <v>8</v>
      </c>
      <c r="H5986" t="s">
        <v>31</v>
      </c>
    </row>
    <row r="5987" spans="1:8" hidden="1" x14ac:dyDescent="0.25">
      <c r="A5987">
        <v>6960</v>
      </c>
      <c r="B5987" s="1">
        <v>44716.361457951389</v>
      </c>
      <c r="C5987" s="1" t="str">
        <f>TEXT(Table1[[#This Row],[added_time]],"mmmm")</f>
        <v>June</v>
      </c>
      <c r="D5987">
        <v>5</v>
      </c>
      <c r="E5987" t="s">
        <v>7</v>
      </c>
      <c r="F5987">
        <v>38300</v>
      </c>
      <c r="G5987" t="s">
        <v>8</v>
      </c>
      <c r="H5987" t="s">
        <v>17</v>
      </c>
    </row>
    <row r="5988" spans="1:8" hidden="1" x14ac:dyDescent="0.25">
      <c r="A5988">
        <v>6959</v>
      </c>
      <c r="B5988" s="1">
        <v>44716.353986921298</v>
      </c>
      <c r="C5988" s="1" t="str">
        <f>TEXT(Table1[[#This Row],[added_time]],"mmmm")</f>
        <v>June</v>
      </c>
      <c r="D5988">
        <v>5</v>
      </c>
      <c r="E5988" t="s">
        <v>7</v>
      </c>
      <c r="F5988">
        <v>37708</v>
      </c>
      <c r="G5988" t="s">
        <v>8</v>
      </c>
      <c r="H5988" t="s">
        <v>16</v>
      </c>
    </row>
    <row r="5989" spans="1:8" hidden="1" x14ac:dyDescent="0.25">
      <c r="A5989">
        <v>6956</v>
      </c>
      <c r="B5989" s="1">
        <v>44716.341417708332</v>
      </c>
      <c r="C5989" s="1" t="str">
        <f>TEXT(Table1[[#This Row],[added_time]],"mmmm")</f>
        <v>June</v>
      </c>
      <c r="D5989">
        <v>5</v>
      </c>
      <c r="E5989" t="s">
        <v>7</v>
      </c>
      <c r="F5989">
        <v>36714</v>
      </c>
      <c r="G5989" t="s">
        <v>8</v>
      </c>
      <c r="H5989" t="s">
        <v>38</v>
      </c>
    </row>
    <row r="5990" spans="1:8" hidden="1" x14ac:dyDescent="0.25">
      <c r="A5990">
        <v>6954</v>
      </c>
      <c r="B5990" s="1">
        <v>44716.334390937503</v>
      </c>
      <c r="C5990" s="1" t="str">
        <f>TEXT(Table1[[#This Row],[added_time]],"mmmm")</f>
        <v>June</v>
      </c>
      <c r="D5990">
        <v>5</v>
      </c>
      <c r="E5990" t="s">
        <v>7</v>
      </c>
      <c r="F5990">
        <v>38316</v>
      </c>
      <c r="G5990" t="s">
        <v>8</v>
      </c>
      <c r="H5990" t="s">
        <v>17</v>
      </c>
    </row>
    <row r="5991" spans="1:8" hidden="1" x14ac:dyDescent="0.25">
      <c r="A5991">
        <v>6952</v>
      </c>
      <c r="B5991" s="1">
        <v>44716.330849687503</v>
      </c>
      <c r="C5991" s="1" t="str">
        <f>TEXT(Table1[[#This Row],[added_time]],"mmmm")</f>
        <v>June</v>
      </c>
      <c r="D5991">
        <v>5</v>
      </c>
      <c r="E5991" t="s">
        <v>7</v>
      </c>
      <c r="F5991">
        <v>38665</v>
      </c>
      <c r="G5991" t="s">
        <v>8</v>
      </c>
      <c r="H5991" t="s">
        <v>25</v>
      </c>
    </row>
    <row r="5992" spans="1:8" hidden="1" x14ac:dyDescent="0.25">
      <c r="A5992">
        <v>6948</v>
      </c>
      <c r="B5992" s="1">
        <v>44716.313164467596</v>
      </c>
      <c r="C5992" s="1" t="str">
        <f>TEXT(Table1[[#This Row],[added_time]],"mmmm")</f>
        <v>June</v>
      </c>
      <c r="D5992">
        <v>5</v>
      </c>
      <c r="E5992" t="s">
        <v>7</v>
      </c>
      <c r="F5992">
        <v>37765</v>
      </c>
      <c r="G5992" t="s">
        <v>8</v>
      </c>
      <c r="H5992" t="s">
        <v>25</v>
      </c>
    </row>
    <row r="5993" spans="1:8" hidden="1" x14ac:dyDescent="0.25">
      <c r="A5993">
        <v>6947</v>
      </c>
      <c r="B5993" s="1">
        <v>44716.312451076388</v>
      </c>
      <c r="C5993" s="1" t="str">
        <f>TEXT(Table1[[#This Row],[added_time]],"mmmm")</f>
        <v>June</v>
      </c>
      <c r="D5993">
        <v>5</v>
      </c>
      <c r="E5993" t="s">
        <v>7</v>
      </c>
      <c r="F5993">
        <v>37765</v>
      </c>
      <c r="G5993" t="s">
        <v>8</v>
      </c>
      <c r="H5993" t="s">
        <v>25</v>
      </c>
    </row>
    <row r="5994" spans="1:8" hidden="1" x14ac:dyDescent="0.25">
      <c r="A5994">
        <v>6946</v>
      </c>
      <c r="B5994" s="1">
        <v>44716.311285763892</v>
      </c>
      <c r="C5994" s="1" t="str">
        <f>TEXT(Table1[[#This Row],[added_time]],"mmmm")</f>
        <v>June</v>
      </c>
      <c r="D5994">
        <v>5</v>
      </c>
      <c r="E5994" t="s">
        <v>7</v>
      </c>
      <c r="F5994">
        <v>37765</v>
      </c>
      <c r="G5994" t="s">
        <v>8</v>
      </c>
      <c r="H5994" t="s">
        <v>25</v>
      </c>
    </row>
    <row r="5995" spans="1:8" x14ac:dyDescent="0.25">
      <c r="A5995">
        <v>6944</v>
      </c>
      <c r="B5995" s="1">
        <v>44716.31102789352</v>
      </c>
      <c r="C5995" s="1" t="str">
        <f>TEXT(Table1[[#This Row],[added_time]],"mmmm")</f>
        <v>June</v>
      </c>
      <c r="D5995">
        <v>1</v>
      </c>
      <c r="E5995" t="s">
        <v>7</v>
      </c>
      <c r="F5995">
        <v>38310</v>
      </c>
      <c r="G5995" t="s">
        <v>10</v>
      </c>
      <c r="H5995" t="s">
        <v>17</v>
      </c>
    </row>
    <row r="5996" spans="1:8" hidden="1" x14ac:dyDescent="0.25">
      <c r="A5996">
        <v>6943</v>
      </c>
      <c r="B5996" s="1">
        <v>44716.308633761575</v>
      </c>
      <c r="C5996" s="1" t="str">
        <f>TEXT(Table1[[#This Row],[added_time]],"mmmm")</f>
        <v>June</v>
      </c>
      <c r="D5996">
        <v>5</v>
      </c>
      <c r="E5996" t="s">
        <v>7</v>
      </c>
      <c r="F5996">
        <v>38164</v>
      </c>
      <c r="G5996" t="s">
        <v>8</v>
      </c>
      <c r="H5996" t="s">
        <v>27</v>
      </c>
    </row>
    <row r="5997" spans="1:8" hidden="1" x14ac:dyDescent="0.25">
      <c r="A5997">
        <v>6942</v>
      </c>
      <c r="B5997" s="1">
        <v>44716.307016238425</v>
      </c>
      <c r="C5997" s="1" t="str">
        <f>TEXT(Table1[[#This Row],[added_time]],"mmmm")</f>
        <v>June</v>
      </c>
      <c r="D5997">
        <v>5</v>
      </c>
      <c r="E5997" t="s">
        <v>7</v>
      </c>
      <c r="F5997">
        <v>38646</v>
      </c>
      <c r="G5997" t="s">
        <v>8</v>
      </c>
      <c r="H5997" t="s">
        <v>25</v>
      </c>
    </row>
    <row r="5998" spans="1:8" hidden="1" x14ac:dyDescent="0.25">
      <c r="A5998">
        <v>6940</v>
      </c>
      <c r="B5998" s="1">
        <v>44716.304704780094</v>
      </c>
      <c r="C5998" s="1" t="str">
        <f>TEXT(Table1[[#This Row],[added_time]],"mmmm")</f>
        <v>June</v>
      </c>
      <c r="D5998">
        <v>5</v>
      </c>
      <c r="E5998" t="s">
        <v>7</v>
      </c>
      <c r="F5998">
        <v>38301</v>
      </c>
      <c r="G5998" t="s">
        <v>8</v>
      </c>
      <c r="H5998" t="s">
        <v>17</v>
      </c>
    </row>
    <row r="5999" spans="1:8" hidden="1" x14ac:dyDescent="0.25">
      <c r="A5999">
        <v>6937</v>
      </c>
      <c r="B5999" s="1">
        <v>44716.284115243056</v>
      </c>
      <c r="C5999" s="1" t="str">
        <f>TEXT(Table1[[#This Row],[added_time]],"mmmm")</f>
        <v>June</v>
      </c>
      <c r="D5999">
        <v>5</v>
      </c>
      <c r="E5999" t="s">
        <v>7</v>
      </c>
      <c r="F5999">
        <v>38292</v>
      </c>
      <c r="G5999" t="s">
        <v>8</v>
      </c>
      <c r="H5999" t="s">
        <v>17</v>
      </c>
    </row>
    <row r="6000" spans="1:8" hidden="1" x14ac:dyDescent="0.25">
      <c r="A6000">
        <v>6936</v>
      </c>
      <c r="B6000" s="1">
        <v>44716.282120405092</v>
      </c>
      <c r="C6000" s="1" t="str">
        <f>TEXT(Table1[[#This Row],[added_time]],"mmmm")</f>
        <v>June</v>
      </c>
      <c r="D6000">
        <v>5</v>
      </c>
      <c r="E6000" t="s">
        <v>7</v>
      </c>
      <c r="F6000">
        <v>38948</v>
      </c>
      <c r="G6000" t="s">
        <v>8</v>
      </c>
      <c r="H6000" t="s">
        <v>31</v>
      </c>
    </row>
    <row r="6001" spans="1:8" hidden="1" x14ac:dyDescent="0.25">
      <c r="A6001">
        <v>6935</v>
      </c>
      <c r="B6001" s="1">
        <v>44716.282109340274</v>
      </c>
      <c r="C6001" s="1" t="str">
        <f>TEXT(Table1[[#This Row],[added_time]],"mmmm")</f>
        <v>June</v>
      </c>
      <c r="D6001">
        <v>5</v>
      </c>
      <c r="E6001" t="s">
        <v>7</v>
      </c>
      <c r="F6001">
        <v>38948</v>
      </c>
      <c r="G6001" t="s">
        <v>8</v>
      </c>
      <c r="H6001" t="s">
        <v>31</v>
      </c>
    </row>
    <row r="6002" spans="1:8" hidden="1" x14ac:dyDescent="0.25">
      <c r="A6002">
        <v>6933</v>
      </c>
      <c r="B6002" s="1">
        <v>44716.275452627313</v>
      </c>
      <c r="C6002" s="1" t="str">
        <f>TEXT(Table1[[#This Row],[added_time]],"mmmm")</f>
        <v>June</v>
      </c>
      <c r="D6002">
        <v>5</v>
      </c>
      <c r="E6002" t="s">
        <v>7</v>
      </c>
      <c r="F6002">
        <v>38877</v>
      </c>
      <c r="G6002" t="s">
        <v>8</v>
      </c>
      <c r="H6002" t="s">
        <v>47</v>
      </c>
    </row>
    <row r="6003" spans="1:8" hidden="1" x14ac:dyDescent="0.25">
      <c r="A6003">
        <v>6932</v>
      </c>
      <c r="B6003" s="1">
        <v>44716.274851041664</v>
      </c>
      <c r="C6003" s="1" t="str">
        <f>TEXT(Table1[[#This Row],[added_time]],"mmmm")</f>
        <v>June</v>
      </c>
      <c r="D6003">
        <v>5</v>
      </c>
      <c r="E6003" t="s">
        <v>7</v>
      </c>
      <c r="F6003">
        <v>38436</v>
      </c>
      <c r="G6003" t="s">
        <v>8</v>
      </c>
      <c r="H6003" t="s">
        <v>11</v>
      </c>
    </row>
    <row r="6004" spans="1:8" hidden="1" x14ac:dyDescent="0.25">
      <c r="A6004">
        <v>6931</v>
      </c>
      <c r="B6004" s="1">
        <v>44716.273521643518</v>
      </c>
      <c r="C6004" s="1" t="str">
        <f>TEXT(Table1[[#This Row],[added_time]],"mmmm")</f>
        <v>June</v>
      </c>
      <c r="D6004">
        <v>5</v>
      </c>
      <c r="E6004" t="s">
        <v>7</v>
      </c>
      <c r="F6004">
        <v>38436</v>
      </c>
      <c r="G6004" t="s">
        <v>8</v>
      </c>
      <c r="H6004" t="s">
        <v>11</v>
      </c>
    </row>
    <row r="6005" spans="1:8" hidden="1" x14ac:dyDescent="0.25">
      <c r="A6005">
        <v>6930</v>
      </c>
      <c r="B6005" s="1">
        <v>44716.272014780094</v>
      </c>
      <c r="C6005" s="1" t="str">
        <f>TEXT(Table1[[#This Row],[added_time]],"mmmm")</f>
        <v>June</v>
      </c>
      <c r="D6005">
        <v>5</v>
      </c>
      <c r="E6005" t="s">
        <v>7</v>
      </c>
      <c r="F6005">
        <v>38436</v>
      </c>
      <c r="G6005" t="s">
        <v>8</v>
      </c>
      <c r="H6005" t="s">
        <v>11</v>
      </c>
    </row>
    <row r="6006" spans="1:8" hidden="1" x14ac:dyDescent="0.25">
      <c r="A6006">
        <v>6929</v>
      </c>
      <c r="B6006" s="1">
        <v>44716.268692511578</v>
      </c>
      <c r="C6006" s="1" t="str">
        <f>TEXT(Table1[[#This Row],[added_time]],"mmmm")</f>
        <v>June</v>
      </c>
      <c r="D6006">
        <v>5</v>
      </c>
      <c r="E6006" t="s">
        <v>7</v>
      </c>
      <c r="F6006">
        <v>38645</v>
      </c>
      <c r="G6006" t="s">
        <v>8</v>
      </c>
      <c r="H6006" t="s">
        <v>25</v>
      </c>
    </row>
    <row r="6007" spans="1:8" hidden="1" x14ac:dyDescent="0.25">
      <c r="A6007">
        <v>6927</v>
      </c>
      <c r="B6007" s="1">
        <v>44716.266984108799</v>
      </c>
      <c r="C6007" s="1" t="str">
        <f>TEXT(Table1[[#This Row],[added_time]],"mmmm")</f>
        <v>June</v>
      </c>
      <c r="D6007">
        <v>5</v>
      </c>
      <c r="E6007" t="s">
        <v>7</v>
      </c>
      <c r="F6007">
        <v>38915</v>
      </c>
      <c r="G6007" t="s">
        <v>8</v>
      </c>
      <c r="H6007" t="s">
        <v>31</v>
      </c>
    </row>
    <row r="6008" spans="1:8" hidden="1" x14ac:dyDescent="0.25">
      <c r="A6008">
        <v>6923</v>
      </c>
      <c r="B6008" s="1">
        <v>44716.251072106483</v>
      </c>
      <c r="C6008" s="1" t="str">
        <f>TEXT(Table1[[#This Row],[added_time]],"mmmm")</f>
        <v>June</v>
      </c>
      <c r="D6008">
        <v>5</v>
      </c>
      <c r="E6008" t="s">
        <v>7</v>
      </c>
      <c r="F6008">
        <v>38400</v>
      </c>
      <c r="G6008" t="s">
        <v>8</v>
      </c>
      <c r="H6008" t="s">
        <v>31</v>
      </c>
    </row>
    <row r="6009" spans="1:8" hidden="1" x14ac:dyDescent="0.25">
      <c r="A6009">
        <v>6921</v>
      </c>
      <c r="B6009" s="1">
        <v>44716.247223611113</v>
      </c>
      <c r="C6009" s="1" t="str">
        <f>TEXT(Table1[[#This Row],[added_time]],"mmmm")</f>
        <v>June</v>
      </c>
      <c r="D6009">
        <v>5</v>
      </c>
      <c r="E6009" t="s">
        <v>7</v>
      </c>
      <c r="F6009">
        <v>38878</v>
      </c>
      <c r="G6009" t="s">
        <v>8</v>
      </c>
      <c r="H6009" t="s">
        <v>47</v>
      </c>
    </row>
    <row r="6010" spans="1:8" hidden="1" x14ac:dyDescent="0.25">
      <c r="A6010">
        <v>6920</v>
      </c>
      <c r="B6010" s="1">
        <v>44716.221903391204</v>
      </c>
      <c r="C6010" s="1" t="str">
        <f>TEXT(Table1[[#This Row],[added_time]],"mmmm")</f>
        <v>June</v>
      </c>
      <c r="D6010">
        <v>4</v>
      </c>
      <c r="E6010" t="s">
        <v>7</v>
      </c>
      <c r="F6010">
        <v>38670</v>
      </c>
      <c r="G6010" t="s">
        <v>8</v>
      </c>
      <c r="H6010" t="s">
        <v>25</v>
      </c>
    </row>
    <row r="6011" spans="1:8" hidden="1" x14ac:dyDescent="0.25">
      <c r="A6011">
        <v>6919</v>
      </c>
      <c r="B6011" s="1">
        <v>44716.19373846065</v>
      </c>
      <c r="C6011" s="1" t="str">
        <f>TEXT(Table1[[#This Row],[added_time]],"mmmm")</f>
        <v>June</v>
      </c>
      <c r="D6011">
        <v>5</v>
      </c>
      <c r="E6011" t="s">
        <v>7</v>
      </c>
      <c r="F6011">
        <v>35898</v>
      </c>
      <c r="G6011" t="s">
        <v>8</v>
      </c>
      <c r="H6011" t="s">
        <v>25</v>
      </c>
    </row>
    <row r="6012" spans="1:8" x14ac:dyDescent="0.25">
      <c r="A6012">
        <v>6917</v>
      </c>
      <c r="B6012" s="1">
        <v>44715.687574108793</v>
      </c>
      <c r="C6012" s="1" t="str">
        <f>TEXT(Table1[[#This Row],[added_time]],"mmmm")</f>
        <v>June</v>
      </c>
      <c r="D6012">
        <v>1</v>
      </c>
      <c r="E6012" t="s">
        <v>7</v>
      </c>
      <c r="F6012">
        <v>37805</v>
      </c>
      <c r="G6012" t="s">
        <v>8</v>
      </c>
      <c r="H6012" t="s">
        <v>19</v>
      </c>
    </row>
    <row r="6013" spans="1:8" hidden="1" x14ac:dyDescent="0.25">
      <c r="A6013">
        <v>6914</v>
      </c>
      <c r="B6013" s="1">
        <v>44715.661510451391</v>
      </c>
      <c r="C6013" s="1" t="str">
        <f>TEXT(Table1[[#This Row],[added_time]],"mmmm")</f>
        <v>June</v>
      </c>
      <c r="D6013">
        <v>5</v>
      </c>
      <c r="E6013" t="s">
        <v>7</v>
      </c>
      <c r="F6013">
        <v>38103</v>
      </c>
      <c r="G6013" t="s">
        <v>8</v>
      </c>
      <c r="H6013" t="s">
        <v>12</v>
      </c>
    </row>
    <row r="6014" spans="1:8" hidden="1" x14ac:dyDescent="0.25">
      <c r="A6014">
        <v>6912</v>
      </c>
      <c r="B6014" s="1">
        <v>44715.631683680556</v>
      </c>
      <c r="C6014" s="1" t="str">
        <f>TEXT(Table1[[#This Row],[added_time]],"mmmm")</f>
        <v>June</v>
      </c>
      <c r="D6014">
        <v>2</v>
      </c>
      <c r="E6014" t="s">
        <v>7</v>
      </c>
      <c r="F6014">
        <v>36549</v>
      </c>
      <c r="G6014" t="s">
        <v>8</v>
      </c>
      <c r="H6014" t="s">
        <v>40</v>
      </c>
    </row>
    <row r="6015" spans="1:8" x14ac:dyDescent="0.25">
      <c r="A6015">
        <v>6911</v>
      </c>
      <c r="B6015" s="1">
        <v>44715.628334953704</v>
      </c>
      <c r="C6015" s="1" t="str">
        <f>TEXT(Table1[[#This Row],[added_time]],"mmmm")</f>
        <v>June</v>
      </c>
      <c r="D6015">
        <v>1</v>
      </c>
      <c r="E6015" t="s">
        <v>7</v>
      </c>
      <c r="F6015">
        <v>38399</v>
      </c>
      <c r="G6015" t="s">
        <v>18</v>
      </c>
      <c r="H6015" t="s">
        <v>31</v>
      </c>
    </row>
    <row r="6016" spans="1:8" hidden="1" x14ac:dyDescent="0.25">
      <c r="A6016">
        <v>6910</v>
      </c>
      <c r="B6016" s="1">
        <v>44715.627618634258</v>
      </c>
      <c r="C6016" s="1" t="str">
        <f>TEXT(Table1[[#This Row],[added_time]],"mmmm")</f>
        <v>June</v>
      </c>
      <c r="D6016">
        <v>5</v>
      </c>
      <c r="E6016" t="s">
        <v>7</v>
      </c>
      <c r="F6016">
        <v>38399</v>
      </c>
      <c r="G6016" t="s">
        <v>8</v>
      </c>
      <c r="H6016" t="s">
        <v>31</v>
      </c>
    </row>
    <row r="6017" spans="1:8" hidden="1" x14ac:dyDescent="0.25">
      <c r="A6017">
        <v>6909</v>
      </c>
      <c r="B6017" s="1">
        <v>44715.626786921297</v>
      </c>
      <c r="C6017" s="1" t="str">
        <f>TEXT(Table1[[#This Row],[added_time]],"mmmm")</f>
        <v>June</v>
      </c>
      <c r="D6017">
        <v>2</v>
      </c>
      <c r="E6017" t="s">
        <v>7</v>
      </c>
      <c r="F6017">
        <v>38399</v>
      </c>
      <c r="G6017" t="s">
        <v>10</v>
      </c>
      <c r="H6017" t="s">
        <v>31</v>
      </c>
    </row>
    <row r="6018" spans="1:8" hidden="1" x14ac:dyDescent="0.25">
      <c r="A6018">
        <v>6907</v>
      </c>
      <c r="B6018" s="1">
        <v>44715.618487962965</v>
      </c>
      <c r="C6018" s="1" t="str">
        <f>TEXT(Table1[[#This Row],[added_time]],"mmmm")</f>
        <v>June</v>
      </c>
      <c r="D6018">
        <v>5</v>
      </c>
      <c r="E6018" t="s">
        <v>7</v>
      </c>
      <c r="F6018">
        <v>38255</v>
      </c>
      <c r="G6018" t="s">
        <v>8</v>
      </c>
      <c r="H6018" t="s">
        <v>19</v>
      </c>
    </row>
    <row r="6019" spans="1:8" hidden="1" x14ac:dyDescent="0.25">
      <c r="A6019">
        <v>6905</v>
      </c>
      <c r="B6019" s="1">
        <v>44715.616160763886</v>
      </c>
      <c r="C6019" s="1" t="str">
        <f>TEXT(Table1[[#This Row],[added_time]],"mmmm")</f>
        <v>June</v>
      </c>
      <c r="D6019">
        <v>5</v>
      </c>
      <c r="E6019" t="s">
        <v>7</v>
      </c>
      <c r="F6019">
        <v>38101</v>
      </c>
      <c r="G6019" t="s">
        <v>8</v>
      </c>
      <c r="H6019" t="s">
        <v>12</v>
      </c>
    </row>
    <row r="6020" spans="1:8" hidden="1" x14ac:dyDescent="0.25">
      <c r="A6020">
        <v>6903</v>
      </c>
      <c r="B6020" s="1">
        <v>44715.609474456018</v>
      </c>
      <c r="C6020" s="1" t="str">
        <f>TEXT(Table1[[#This Row],[added_time]],"mmmm")</f>
        <v>June</v>
      </c>
      <c r="D6020">
        <v>5</v>
      </c>
      <c r="E6020" t="s">
        <v>7</v>
      </c>
      <c r="F6020">
        <v>37733</v>
      </c>
      <c r="G6020" t="s">
        <v>8</v>
      </c>
      <c r="H6020" t="s">
        <v>50</v>
      </c>
    </row>
    <row r="6021" spans="1:8" hidden="1" x14ac:dyDescent="0.25">
      <c r="A6021">
        <v>6901</v>
      </c>
      <c r="B6021" s="1">
        <v>44715.604341863429</v>
      </c>
      <c r="C6021" s="1" t="str">
        <f>TEXT(Table1[[#This Row],[added_time]],"mmmm")</f>
        <v>June</v>
      </c>
      <c r="D6021">
        <v>5</v>
      </c>
      <c r="E6021" t="s">
        <v>7</v>
      </c>
      <c r="F6021">
        <v>38350</v>
      </c>
      <c r="G6021" t="s">
        <v>8</v>
      </c>
      <c r="H6021" t="s">
        <v>20</v>
      </c>
    </row>
    <row r="6022" spans="1:8" hidden="1" x14ac:dyDescent="0.25">
      <c r="A6022">
        <v>6900</v>
      </c>
      <c r="B6022" s="1">
        <v>44715.604295023149</v>
      </c>
      <c r="C6022" s="1" t="str">
        <f>TEXT(Table1[[#This Row],[added_time]],"mmmm")</f>
        <v>June</v>
      </c>
      <c r="D6022">
        <v>5</v>
      </c>
      <c r="E6022" t="s">
        <v>7</v>
      </c>
      <c r="F6022">
        <v>37516</v>
      </c>
      <c r="G6022" t="s">
        <v>8</v>
      </c>
      <c r="H6022" t="s">
        <v>14</v>
      </c>
    </row>
    <row r="6023" spans="1:8" hidden="1" x14ac:dyDescent="0.25">
      <c r="A6023">
        <v>6899</v>
      </c>
      <c r="B6023" s="1">
        <v>44715.603952349535</v>
      </c>
      <c r="C6023" s="1" t="str">
        <f>TEXT(Table1[[#This Row],[added_time]],"mmmm")</f>
        <v>June</v>
      </c>
      <c r="D6023">
        <v>5</v>
      </c>
      <c r="E6023" t="s">
        <v>7</v>
      </c>
      <c r="F6023">
        <v>37516</v>
      </c>
      <c r="G6023" t="s">
        <v>8</v>
      </c>
      <c r="H6023" t="s">
        <v>14</v>
      </c>
    </row>
    <row r="6024" spans="1:8" hidden="1" x14ac:dyDescent="0.25">
      <c r="A6024">
        <v>6898</v>
      </c>
      <c r="B6024" s="1">
        <v>44715.603664467591</v>
      </c>
      <c r="C6024" s="1" t="str">
        <f>TEXT(Table1[[#This Row],[added_time]],"mmmm")</f>
        <v>June</v>
      </c>
      <c r="D6024">
        <v>5</v>
      </c>
      <c r="E6024" t="s">
        <v>7</v>
      </c>
      <c r="F6024">
        <v>37516</v>
      </c>
      <c r="G6024" t="s">
        <v>8</v>
      </c>
      <c r="H6024" t="s">
        <v>14</v>
      </c>
    </row>
    <row r="6025" spans="1:8" hidden="1" x14ac:dyDescent="0.25">
      <c r="A6025">
        <v>6895</v>
      </c>
      <c r="B6025" s="1">
        <v>44715.600802395835</v>
      </c>
      <c r="C6025" s="1" t="str">
        <f>TEXT(Table1[[#This Row],[added_time]],"mmmm")</f>
        <v>June</v>
      </c>
      <c r="D6025">
        <v>5</v>
      </c>
      <c r="E6025" t="s">
        <v>7</v>
      </c>
      <c r="F6025">
        <v>38351</v>
      </c>
      <c r="G6025" t="s">
        <v>8</v>
      </c>
      <c r="H6025" t="s">
        <v>20</v>
      </c>
    </row>
    <row r="6026" spans="1:8" hidden="1" x14ac:dyDescent="0.25">
      <c r="A6026">
        <v>6894</v>
      </c>
      <c r="B6026" s="1">
        <v>44715.600209756944</v>
      </c>
      <c r="C6026" s="1" t="str">
        <f>TEXT(Table1[[#This Row],[added_time]],"mmmm")</f>
        <v>June</v>
      </c>
      <c r="D6026">
        <v>5</v>
      </c>
      <c r="E6026" t="s">
        <v>7</v>
      </c>
      <c r="F6026">
        <v>36708</v>
      </c>
      <c r="G6026" t="s">
        <v>8</v>
      </c>
      <c r="H6026" t="s">
        <v>38</v>
      </c>
    </row>
    <row r="6027" spans="1:8" hidden="1" x14ac:dyDescent="0.25">
      <c r="A6027">
        <v>6892</v>
      </c>
      <c r="B6027" s="1">
        <v>44715.59823009259</v>
      </c>
      <c r="C6027" s="1" t="str">
        <f>TEXT(Table1[[#This Row],[added_time]],"mmmm")</f>
        <v>June</v>
      </c>
      <c r="D6027">
        <v>5</v>
      </c>
      <c r="E6027" t="s">
        <v>7</v>
      </c>
      <c r="F6027">
        <v>36582</v>
      </c>
      <c r="G6027" t="s">
        <v>8</v>
      </c>
      <c r="H6027" t="s">
        <v>22</v>
      </c>
    </row>
    <row r="6028" spans="1:8" hidden="1" x14ac:dyDescent="0.25">
      <c r="A6028">
        <v>6890</v>
      </c>
      <c r="B6028" s="1">
        <v>44715.59796890046</v>
      </c>
      <c r="C6028" s="1" t="str">
        <f>TEXT(Table1[[#This Row],[added_time]],"mmmm")</f>
        <v>June</v>
      </c>
      <c r="D6028">
        <v>5</v>
      </c>
      <c r="E6028" t="s">
        <v>7</v>
      </c>
      <c r="F6028">
        <v>37312</v>
      </c>
      <c r="G6028" t="s">
        <v>8</v>
      </c>
      <c r="H6028" t="s">
        <v>47</v>
      </c>
    </row>
    <row r="6029" spans="1:8" hidden="1" x14ac:dyDescent="0.25">
      <c r="A6029">
        <v>6887</v>
      </c>
      <c r="B6029" s="1">
        <v>44715.591085266205</v>
      </c>
      <c r="C6029" s="1" t="str">
        <f>TEXT(Table1[[#This Row],[added_time]],"mmmm")</f>
        <v>June</v>
      </c>
      <c r="D6029">
        <v>5</v>
      </c>
      <c r="E6029" t="s">
        <v>7</v>
      </c>
      <c r="F6029">
        <v>37760</v>
      </c>
      <c r="G6029" t="s">
        <v>8</v>
      </c>
      <c r="H6029" t="s">
        <v>50</v>
      </c>
    </row>
    <row r="6030" spans="1:8" hidden="1" x14ac:dyDescent="0.25">
      <c r="A6030">
        <v>6886</v>
      </c>
      <c r="B6030" s="1">
        <v>44715.590916932873</v>
      </c>
      <c r="C6030" s="1" t="str">
        <f>TEXT(Table1[[#This Row],[added_time]],"mmmm")</f>
        <v>June</v>
      </c>
      <c r="D6030">
        <v>5</v>
      </c>
      <c r="E6030" t="s">
        <v>7</v>
      </c>
      <c r="F6030">
        <v>38591</v>
      </c>
      <c r="G6030" t="s">
        <v>8</v>
      </c>
      <c r="H6030" t="s">
        <v>24</v>
      </c>
    </row>
    <row r="6031" spans="1:8" hidden="1" x14ac:dyDescent="0.25">
      <c r="A6031">
        <v>6884</v>
      </c>
      <c r="B6031" s="1">
        <v>44715.587425497688</v>
      </c>
      <c r="C6031" s="1" t="str">
        <f>TEXT(Table1[[#This Row],[added_time]],"mmmm")</f>
        <v>June</v>
      </c>
      <c r="D6031">
        <v>5</v>
      </c>
      <c r="E6031" t="s">
        <v>7</v>
      </c>
      <c r="F6031">
        <v>38251</v>
      </c>
      <c r="G6031" t="s">
        <v>8</v>
      </c>
      <c r="H6031" t="s">
        <v>19</v>
      </c>
    </row>
    <row r="6032" spans="1:8" hidden="1" x14ac:dyDescent="0.25">
      <c r="A6032">
        <v>6882</v>
      </c>
      <c r="B6032" s="1">
        <v>44715.567900266207</v>
      </c>
      <c r="C6032" s="1" t="str">
        <f>TEXT(Table1[[#This Row],[added_time]],"mmmm")</f>
        <v>June</v>
      </c>
      <c r="D6032">
        <v>5</v>
      </c>
      <c r="E6032" t="s">
        <v>7</v>
      </c>
      <c r="F6032">
        <v>37739</v>
      </c>
      <c r="G6032" t="s">
        <v>8</v>
      </c>
      <c r="H6032" t="s">
        <v>50</v>
      </c>
    </row>
    <row r="6033" spans="1:8" hidden="1" x14ac:dyDescent="0.25">
      <c r="A6033">
        <v>6880</v>
      </c>
      <c r="B6033" s="1">
        <v>44715.564657789349</v>
      </c>
      <c r="C6033" s="1" t="str">
        <f>TEXT(Table1[[#This Row],[added_time]],"mmmm")</f>
        <v>June</v>
      </c>
      <c r="D6033">
        <v>5</v>
      </c>
      <c r="E6033" t="s">
        <v>7</v>
      </c>
      <c r="F6033">
        <v>38212</v>
      </c>
      <c r="G6033" t="s">
        <v>8</v>
      </c>
      <c r="H6033" t="s">
        <v>25</v>
      </c>
    </row>
    <row r="6034" spans="1:8" hidden="1" x14ac:dyDescent="0.25">
      <c r="A6034">
        <v>6876</v>
      </c>
      <c r="B6034" s="1">
        <v>44715.562354513888</v>
      </c>
      <c r="C6034" s="1" t="str">
        <f>TEXT(Table1[[#This Row],[added_time]],"mmmm")</f>
        <v>June</v>
      </c>
      <c r="D6034">
        <v>5</v>
      </c>
      <c r="E6034" t="s">
        <v>7</v>
      </c>
      <c r="F6034">
        <v>38262</v>
      </c>
      <c r="G6034" t="s">
        <v>8</v>
      </c>
      <c r="H6034" t="s">
        <v>19</v>
      </c>
    </row>
    <row r="6035" spans="1:8" hidden="1" x14ac:dyDescent="0.25">
      <c r="A6035">
        <v>6874</v>
      </c>
      <c r="B6035" s="1">
        <v>44715.561132488423</v>
      </c>
      <c r="C6035" s="1" t="str">
        <f>TEXT(Table1[[#This Row],[added_time]],"mmmm")</f>
        <v>June</v>
      </c>
      <c r="D6035">
        <v>5</v>
      </c>
      <c r="E6035" t="s">
        <v>7</v>
      </c>
      <c r="F6035">
        <v>38148</v>
      </c>
      <c r="G6035" t="s">
        <v>8</v>
      </c>
      <c r="H6035" t="s">
        <v>13</v>
      </c>
    </row>
    <row r="6036" spans="1:8" hidden="1" x14ac:dyDescent="0.25">
      <c r="A6036">
        <v>6873</v>
      </c>
      <c r="B6036" s="1">
        <v>44715.558385648146</v>
      </c>
      <c r="C6036" s="1" t="str">
        <f>TEXT(Table1[[#This Row],[added_time]],"mmmm")</f>
        <v>June</v>
      </c>
      <c r="D6036">
        <v>5</v>
      </c>
      <c r="E6036" t="s">
        <v>7</v>
      </c>
      <c r="F6036">
        <v>38349</v>
      </c>
      <c r="G6036" t="s">
        <v>8</v>
      </c>
      <c r="H6036" t="s">
        <v>20</v>
      </c>
    </row>
    <row r="6037" spans="1:8" hidden="1" x14ac:dyDescent="0.25">
      <c r="A6037">
        <v>6872</v>
      </c>
      <c r="B6037" s="1">
        <v>44715.557926817128</v>
      </c>
      <c r="C6037" s="1" t="str">
        <f>TEXT(Table1[[#This Row],[added_time]],"mmmm")</f>
        <v>June</v>
      </c>
      <c r="D6037">
        <v>5</v>
      </c>
      <c r="E6037" t="s">
        <v>7</v>
      </c>
      <c r="F6037">
        <v>38348</v>
      </c>
      <c r="G6037" t="s">
        <v>8</v>
      </c>
      <c r="H6037" t="s">
        <v>20</v>
      </c>
    </row>
    <row r="6038" spans="1:8" hidden="1" x14ac:dyDescent="0.25">
      <c r="A6038">
        <v>6871</v>
      </c>
      <c r="B6038" s="1">
        <v>44715.509135069442</v>
      </c>
      <c r="C6038" s="1" t="str">
        <f>TEXT(Table1[[#This Row],[added_time]],"mmmm")</f>
        <v>June</v>
      </c>
      <c r="D6038">
        <v>5</v>
      </c>
      <c r="E6038" t="s">
        <v>7</v>
      </c>
      <c r="F6038">
        <v>36712</v>
      </c>
      <c r="G6038" t="s">
        <v>8</v>
      </c>
      <c r="H6038" t="s">
        <v>38</v>
      </c>
    </row>
    <row r="6039" spans="1:8" hidden="1" x14ac:dyDescent="0.25">
      <c r="A6039">
        <v>6870</v>
      </c>
      <c r="B6039" s="1">
        <v>44715.509132407409</v>
      </c>
      <c r="C6039" s="1" t="str">
        <f>TEXT(Table1[[#This Row],[added_time]],"mmmm")</f>
        <v>June</v>
      </c>
      <c r="D6039">
        <v>5</v>
      </c>
      <c r="E6039" t="s">
        <v>7</v>
      </c>
      <c r="F6039">
        <v>36712</v>
      </c>
      <c r="G6039" t="s">
        <v>8</v>
      </c>
      <c r="H6039" t="s">
        <v>38</v>
      </c>
    </row>
    <row r="6040" spans="1:8" hidden="1" x14ac:dyDescent="0.25">
      <c r="A6040">
        <v>6868</v>
      </c>
      <c r="B6040" s="1">
        <v>44715.507229166666</v>
      </c>
      <c r="C6040" s="1" t="str">
        <f>TEXT(Table1[[#This Row],[added_time]],"mmmm")</f>
        <v>June</v>
      </c>
      <c r="D6040">
        <v>5</v>
      </c>
      <c r="E6040" t="s">
        <v>7</v>
      </c>
      <c r="F6040">
        <v>38502</v>
      </c>
      <c r="G6040" t="s">
        <v>8</v>
      </c>
      <c r="H6040" t="s">
        <v>9</v>
      </c>
    </row>
    <row r="6041" spans="1:8" hidden="1" x14ac:dyDescent="0.25">
      <c r="A6041">
        <v>6866</v>
      </c>
      <c r="B6041" s="1">
        <v>44715.506639270832</v>
      </c>
      <c r="C6041" s="1" t="str">
        <f>TEXT(Table1[[#This Row],[added_time]],"mmmm")</f>
        <v>June</v>
      </c>
      <c r="D6041">
        <v>5</v>
      </c>
      <c r="E6041" t="s">
        <v>7</v>
      </c>
      <c r="F6041">
        <v>36588</v>
      </c>
      <c r="G6041" t="s">
        <v>8</v>
      </c>
      <c r="H6041" t="s">
        <v>22</v>
      </c>
    </row>
    <row r="6042" spans="1:8" hidden="1" x14ac:dyDescent="0.25">
      <c r="A6042">
        <v>6863</v>
      </c>
      <c r="B6042" s="1">
        <v>44715.499239502315</v>
      </c>
      <c r="C6042" s="1" t="str">
        <f>TEXT(Table1[[#This Row],[added_time]],"mmmm")</f>
        <v>June</v>
      </c>
      <c r="D6042">
        <v>5</v>
      </c>
      <c r="E6042" t="s">
        <v>7</v>
      </c>
      <c r="F6042">
        <v>37278</v>
      </c>
      <c r="G6042" t="s">
        <v>8</v>
      </c>
      <c r="H6042" t="s">
        <v>33</v>
      </c>
    </row>
    <row r="6043" spans="1:8" hidden="1" x14ac:dyDescent="0.25">
      <c r="A6043">
        <v>6861</v>
      </c>
      <c r="B6043" s="1">
        <v>44715.496929016204</v>
      </c>
      <c r="C6043" s="1" t="str">
        <f>TEXT(Table1[[#This Row],[added_time]],"mmmm")</f>
        <v>June</v>
      </c>
      <c r="D6043">
        <v>5</v>
      </c>
      <c r="E6043" t="s">
        <v>7</v>
      </c>
      <c r="F6043">
        <v>37732</v>
      </c>
      <c r="G6043" t="s">
        <v>8</v>
      </c>
      <c r="H6043" t="s">
        <v>50</v>
      </c>
    </row>
    <row r="6044" spans="1:8" hidden="1" x14ac:dyDescent="0.25">
      <c r="A6044">
        <v>6860</v>
      </c>
      <c r="B6044" s="1">
        <v>44715.496802465277</v>
      </c>
      <c r="C6044" s="1" t="str">
        <f>TEXT(Table1[[#This Row],[added_time]],"mmmm")</f>
        <v>June</v>
      </c>
      <c r="D6044">
        <v>5</v>
      </c>
      <c r="E6044" t="s">
        <v>7</v>
      </c>
      <c r="F6044">
        <v>38503</v>
      </c>
      <c r="G6044" t="s">
        <v>8</v>
      </c>
      <c r="H6044" t="s">
        <v>9</v>
      </c>
    </row>
    <row r="6045" spans="1:8" hidden="1" x14ac:dyDescent="0.25">
      <c r="A6045">
        <v>6858</v>
      </c>
      <c r="B6045" s="1">
        <v>44715.494061423611</v>
      </c>
      <c r="C6045" s="1" t="str">
        <f>TEXT(Table1[[#This Row],[added_time]],"mmmm")</f>
        <v>June</v>
      </c>
      <c r="D6045">
        <v>5</v>
      </c>
      <c r="E6045" t="s">
        <v>7</v>
      </c>
      <c r="F6045">
        <v>38230</v>
      </c>
      <c r="G6045" t="s">
        <v>8</v>
      </c>
      <c r="H6045" t="s">
        <v>25</v>
      </c>
    </row>
    <row r="6046" spans="1:8" hidden="1" x14ac:dyDescent="0.25">
      <c r="A6046">
        <v>6856</v>
      </c>
      <c r="B6046" s="1">
        <v>44715.481780092596</v>
      </c>
      <c r="C6046" s="1" t="str">
        <f>TEXT(Table1[[#This Row],[added_time]],"mmmm")</f>
        <v>June</v>
      </c>
      <c r="D6046">
        <v>5</v>
      </c>
      <c r="E6046" t="s">
        <v>7</v>
      </c>
      <c r="F6046">
        <v>37615</v>
      </c>
      <c r="G6046" t="s">
        <v>8</v>
      </c>
      <c r="H6046" t="s">
        <v>20</v>
      </c>
    </row>
    <row r="6047" spans="1:8" hidden="1" x14ac:dyDescent="0.25">
      <c r="A6047">
        <v>6855</v>
      </c>
      <c r="B6047" s="1">
        <v>44715.472533414351</v>
      </c>
      <c r="C6047" s="1" t="str">
        <f>TEXT(Table1[[#This Row],[added_time]],"mmmm")</f>
        <v>June</v>
      </c>
      <c r="D6047">
        <v>5</v>
      </c>
      <c r="E6047" t="s">
        <v>7</v>
      </c>
      <c r="F6047">
        <v>38671</v>
      </c>
      <c r="G6047" t="s">
        <v>8</v>
      </c>
      <c r="H6047" t="s">
        <v>46</v>
      </c>
    </row>
    <row r="6048" spans="1:8" hidden="1" x14ac:dyDescent="0.25">
      <c r="A6048">
        <v>6853</v>
      </c>
      <c r="B6048" s="1">
        <v>44715.467109409721</v>
      </c>
      <c r="C6048" s="1" t="str">
        <f>TEXT(Table1[[#This Row],[added_time]],"mmmm")</f>
        <v>June</v>
      </c>
      <c r="D6048">
        <v>5</v>
      </c>
      <c r="E6048" t="s">
        <v>7</v>
      </c>
      <c r="F6048">
        <v>37482</v>
      </c>
      <c r="G6048" t="s">
        <v>8</v>
      </c>
      <c r="H6048" t="s">
        <v>22</v>
      </c>
    </row>
    <row r="6049" spans="1:8" hidden="1" x14ac:dyDescent="0.25">
      <c r="A6049">
        <v>6852</v>
      </c>
      <c r="B6049" s="1">
        <v>44715.457741701386</v>
      </c>
      <c r="C6049" s="1" t="str">
        <f>TEXT(Table1[[#This Row],[added_time]],"mmmm")</f>
        <v>June</v>
      </c>
      <c r="D6049">
        <v>2</v>
      </c>
      <c r="E6049" t="s">
        <v>7</v>
      </c>
      <c r="F6049">
        <v>37943</v>
      </c>
      <c r="G6049" t="s">
        <v>8</v>
      </c>
      <c r="H6049" t="s">
        <v>48</v>
      </c>
    </row>
    <row r="6050" spans="1:8" hidden="1" x14ac:dyDescent="0.25">
      <c r="A6050">
        <v>6850</v>
      </c>
      <c r="B6050" s="1">
        <v>44715.453348263887</v>
      </c>
      <c r="C6050" s="1" t="str">
        <f>TEXT(Table1[[#This Row],[added_time]],"mmmm")</f>
        <v>June</v>
      </c>
      <c r="D6050">
        <v>5</v>
      </c>
      <c r="E6050" t="s">
        <v>7</v>
      </c>
      <c r="F6050">
        <v>38442</v>
      </c>
      <c r="G6050" t="s">
        <v>8</v>
      </c>
      <c r="H6050" t="s">
        <v>11</v>
      </c>
    </row>
    <row r="6051" spans="1:8" hidden="1" x14ac:dyDescent="0.25">
      <c r="A6051">
        <v>6848</v>
      </c>
      <c r="B6051" s="1">
        <v>44715.446829282409</v>
      </c>
      <c r="C6051" s="1" t="str">
        <f>TEXT(Table1[[#This Row],[added_time]],"mmmm")</f>
        <v>June</v>
      </c>
      <c r="D6051">
        <v>5</v>
      </c>
      <c r="E6051" t="s">
        <v>7</v>
      </c>
      <c r="F6051">
        <v>37732</v>
      </c>
      <c r="G6051" t="s">
        <v>8</v>
      </c>
      <c r="H6051" t="s">
        <v>50</v>
      </c>
    </row>
    <row r="6052" spans="1:8" hidden="1" x14ac:dyDescent="0.25">
      <c r="A6052">
        <v>6846</v>
      </c>
      <c r="B6052" s="1">
        <v>44715.441079594908</v>
      </c>
      <c r="C6052" s="1" t="str">
        <f>TEXT(Table1[[#This Row],[added_time]],"mmmm")</f>
        <v>June</v>
      </c>
      <c r="D6052">
        <v>5</v>
      </c>
      <c r="E6052" t="s">
        <v>7</v>
      </c>
      <c r="F6052">
        <v>37971</v>
      </c>
      <c r="G6052" t="s">
        <v>8</v>
      </c>
      <c r="H6052" t="s">
        <v>34</v>
      </c>
    </row>
    <row r="6053" spans="1:8" hidden="1" x14ac:dyDescent="0.25">
      <c r="A6053">
        <v>6842</v>
      </c>
      <c r="B6053" s="1">
        <v>44715.407743437499</v>
      </c>
      <c r="C6053" s="1" t="str">
        <f>TEXT(Table1[[#This Row],[added_time]],"mmmm")</f>
        <v>June</v>
      </c>
      <c r="D6053">
        <v>5</v>
      </c>
      <c r="E6053" t="s">
        <v>7</v>
      </c>
      <c r="F6053">
        <v>37076</v>
      </c>
      <c r="G6053" t="s">
        <v>8</v>
      </c>
      <c r="H6053" t="s">
        <v>27</v>
      </c>
    </row>
    <row r="6054" spans="1:8" hidden="1" x14ac:dyDescent="0.25">
      <c r="A6054">
        <v>6840</v>
      </c>
      <c r="B6054" s="1">
        <v>44715.402892673614</v>
      </c>
      <c r="C6054" s="1" t="str">
        <f>TEXT(Table1[[#This Row],[added_time]],"mmmm")</f>
        <v>June</v>
      </c>
      <c r="D6054">
        <v>5</v>
      </c>
      <c r="E6054" t="s">
        <v>7</v>
      </c>
      <c r="F6054">
        <v>38392</v>
      </c>
      <c r="G6054" t="s">
        <v>8</v>
      </c>
      <c r="H6054" t="s">
        <v>31</v>
      </c>
    </row>
    <row r="6055" spans="1:8" hidden="1" x14ac:dyDescent="0.25">
      <c r="A6055">
        <v>6839</v>
      </c>
      <c r="B6055" s="1">
        <v>44715.402617743057</v>
      </c>
      <c r="C6055" s="1" t="str">
        <f>TEXT(Table1[[#This Row],[added_time]],"mmmm")</f>
        <v>June</v>
      </c>
      <c r="D6055">
        <v>5</v>
      </c>
      <c r="E6055" t="s">
        <v>7</v>
      </c>
      <c r="F6055">
        <v>37428</v>
      </c>
      <c r="G6055" t="s">
        <v>8</v>
      </c>
      <c r="H6055" t="s">
        <v>29</v>
      </c>
    </row>
    <row r="6056" spans="1:8" hidden="1" x14ac:dyDescent="0.25">
      <c r="A6056">
        <v>6838</v>
      </c>
      <c r="B6056" s="1">
        <v>44715.401833993055</v>
      </c>
      <c r="C6056" s="1" t="str">
        <f>TEXT(Table1[[#This Row],[added_time]],"mmmm")</f>
        <v>June</v>
      </c>
      <c r="D6056">
        <v>5</v>
      </c>
      <c r="E6056" t="s">
        <v>7</v>
      </c>
      <c r="F6056">
        <v>37089</v>
      </c>
      <c r="G6056" t="s">
        <v>8</v>
      </c>
      <c r="H6056" t="s">
        <v>27</v>
      </c>
    </row>
    <row r="6057" spans="1:8" hidden="1" x14ac:dyDescent="0.25">
      <c r="A6057">
        <v>6837</v>
      </c>
      <c r="B6057" s="1">
        <v>44715.400801006945</v>
      </c>
      <c r="C6057" s="1" t="str">
        <f>TEXT(Table1[[#This Row],[added_time]],"mmmm")</f>
        <v>June</v>
      </c>
      <c r="D6057">
        <v>5</v>
      </c>
      <c r="E6057" t="s">
        <v>7</v>
      </c>
      <c r="F6057">
        <v>37953</v>
      </c>
      <c r="G6057" t="s">
        <v>8</v>
      </c>
      <c r="H6057" t="s">
        <v>34</v>
      </c>
    </row>
    <row r="6058" spans="1:8" hidden="1" x14ac:dyDescent="0.25">
      <c r="A6058">
        <v>6835</v>
      </c>
      <c r="B6058" s="1">
        <v>44715.39662939815</v>
      </c>
      <c r="C6058" s="1" t="str">
        <f>TEXT(Table1[[#This Row],[added_time]],"mmmm")</f>
        <v>June</v>
      </c>
      <c r="D6058">
        <v>5</v>
      </c>
      <c r="E6058" t="s">
        <v>7</v>
      </c>
      <c r="F6058">
        <v>38937</v>
      </c>
      <c r="G6058" t="s">
        <v>8</v>
      </c>
      <c r="H6058" t="s">
        <v>31</v>
      </c>
    </row>
    <row r="6059" spans="1:8" hidden="1" x14ac:dyDescent="0.25">
      <c r="A6059">
        <v>6832</v>
      </c>
      <c r="B6059" s="1">
        <v>44715.394849999997</v>
      </c>
      <c r="C6059" s="1" t="str">
        <f>TEXT(Table1[[#This Row],[added_time]],"mmmm")</f>
        <v>June</v>
      </c>
      <c r="D6059">
        <v>5</v>
      </c>
      <c r="E6059" t="s">
        <v>7</v>
      </c>
      <c r="F6059">
        <v>38594</v>
      </c>
      <c r="G6059" t="s">
        <v>8</v>
      </c>
      <c r="H6059" t="s">
        <v>24</v>
      </c>
    </row>
    <row r="6060" spans="1:8" hidden="1" x14ac:dyDescent="0.25">
      <c r="A6060">
        <v>6829</v>
      </c>
      <c r="B6060" s="1">
        <v>44715.379231793981</v>
      </c>
      <c r="C6060" s="1" t="str">
        <f>TEXT(Table1[[#This Row],[added_time]],"mmmm")</f>
        <v>June</v>
      </c>
      <c r="D6060">
        <v>5</v>
      </c>
      <c r="E6060" t="s">
        <v>7</v>
      </c>
      <c r="F6060">
        <v>37492</v>
      </c>
      <c r="G6060" t="s">
        <v>8</v>
      </c>
      <c r="H6060" t="s">
        <v>14</v>
      </c>
    </row>
    <row r="6061" spans="1:8" hidden="1" x14ac:dyDescent="0.25">
      <c r="A6061">
        <v>6828</v>
      </c>
      <c r="B6061" s="1">
        <v>44715.376811921298</v>
      </c>
      <c r="C6061" s="1" t="str">
        <f>TEXT(Table1[[#This Row],[added_time]],"mmmm")</f>
        <v>June</v>
      </c>
      <c r="D6061">
        <v>5</v>
      </c>
      <c r="E6061" t="s">
        <v>7</v>
      </c>
      <c r="F6061">
        <v>37436</v>
      </c>
      <c r="G6061" t="s">
        <v>8</v>
      </c>
      <c r="H6061" t="s">
        <v>29</v>
      </c>
    </row>
    <row r="6062" spans="1:8" hidden="1" x14ac:dyDescent="0.25">
      <c r="A6062">
        <v>6827</v>
      </c>
      <c r="B6062" s="1">
        <v>44715.358283680558</v>
      </c>
      <c r="C6062" s="1" t="str">
        <f>TEXT(Table1[[#This Row],[added_time]],"mmmm")</f>
        <v>June</v>
      </c>
      <c r="D6062">
        <v>5</v>
      </c>
      <c r="E6062" t="s">
        <v>7</v>
      </c>
      <c r="F6062">
        <v>37237</v>
      </c>
      <c r="G6062" t="s">
        <v>8</v>
      </c>
      <c r="H6062" t="s">
        <v>37</v>
      </c>
    </row>
    <row r="6063" spans="1:8" hidden="1" x14ac:dyDescent="0.25">
      <c r="A6063">
        <v>6826</v>
      </c>
      <c r="B6063" s="1">
        <v>44715.354583877313</v>
      </c>
      <c r="C6063" s="1" t="str">
        <f>TEXT(Table1[[#This Row],[added_time]],"mmmm")</f>
        <v>June</v>
      </c>
      <c r="D6063">
        <v>5</v>
      </c>
      <c r="E6063" t="s">
        <v>7</v>
      </c>
      <c r="F6063">
        <v>37077</v>
      </c>
      <c r="G6063" t="s">
        <v>8</v>
      </c>
      <c r="H6063" t="s">
        <v>27</v>
      </c>
    </row>
    <row r="6064" spans="1:8" hidden="1" x14ac:dyDescent="0.25">
      <c r="A6064">
        <v>6825</v>
      </c>
      <c r="B6064" s="1">
        <v>44715.338669178243</v>
      </c>
      <c r="C6064" s="1" t="str">
        <f>TEXT(Table1[[#This Row],[added_time]],"mmmm")</f>
        <v>June</v>
      </c>
      <c r="D6064">
        <v>5</v>
      </c>
      <c r="E6064" t="s">
        <v>7</v>
      </c>
      <c r="F6064">
        <v>38700</v>
      </c>
      <c r="G6064" t="s">
        <v>8</v>
      </c>
      <c r="H6064" t="s">
        <v>46</v>
      </c>
    </row>
    <row r="6065" spans="1:8" hidden="1" x14ac:dyDescent="0.25">
      <c r="A6065">
        <v>6824</v>
      </c>
      <c r="B6065" s="1">
        <v>44715.311804317127</v>
      </c>
      <c r="C6065" s="1" t="str">
        <f>TEXT(Table1[[#This Row],[added_time]],"mmmm")</f>
        <v>June</v>
      </c>
      <c r="D6065">
        <v>5</v>
      </c>
      <c r="E6065" t="s">
        <v>7</v>
      </c>
      <c r="F6065">
        <v>38391</v>
      </c>
      <c r="G6065" t="s">
        <v>8</v>
      </c>
      <c r="H6065" t="s">
        <v>31</v>
      </c>
    </row>
    <row r="6066" spans="1:8" hidden="1" x14ac:dyDescent="0.25">
      <c r="A6066">
        <v>6821</v>
      </c>
      <c r="B6066" s="1">
        <v>44715.309023032409</v>
      </c>
      <c r="C6066" s="1" t="str">
        <f>TEXT(Table1[[#This Row],[added_time]],"mmmm")</f>
        <v>June</v>
      </c>
      <c r="D6066">
        <v>5</v>
      </c>
      <c r="E6066" t="s">
        <v>7</v>
      </c>
      <c r="F6066">
        <v>38661</v>
      </c>
      <c r="G6066" t="s">
        <v>8</v>
      </c>
      <c r="H6066" t="s">
        <v>25</v>
      </c>
    </row>
    <row r="6067" spans="1:8" hidden="1" x14ac:dyDescent="0.25">
      <c r="A6067">
        <v>6819</v>
      </c>
      <c r="B6067" s="1">
        <v>44715.297665358798</v>
      </c>
      <c r="C6067" s="1" t="str">
        <f>TEXT(Table1[[#This Row],[added_time]],"mmmm")</f>
        <v>June</v>
      </c>
      <c r="D6067">
        <v>5</v>
      </c>
      <c r="E6067" t="s">
        <v>7</v>
      </c>
      <c r="F6067">
        <v>38938</v>
      </c>
      <c r="G6067" t="s">
        <v>8</v>
      </c>
      <c r="H6067" t="s">
        <v>31</v>
      </c>
    </row>
    <row r="6068" spans="1:8" hidden="1" x14ac:dyDescent="0.25">
      <c r="A6068">
        <v>6818</v>
      </c>
      <c r="B6068" s="1">
        <v>44715.270426932868</v>
      </c>
      <c r="C6068" s="1" t="str">
        <f>TEXT(Table1[[#This Row],[added_time]],"mmmm")</f>
        <v>June</v>
      </c>
      <c r="D6068">
        <v>5</v>
      </c>
      <c r="E6068" t="s">
        <v>7</v>
      </c>
      <c r="F6068">
        <v>38226</v>
      </c>
      <c r="G6068" t="s">
        <v>8</v>
      </c>
      <c r="H6068" t="s">
        <v>25</v>
      </c>
    </row>
    <row r="6069" spans="1:8" hidden="1" x14ac:dyDescent="0.25">
      <c r="A6069">
        <v>6816</v>
      </c>
      <c r="B6069" s="1">
        <v>44715.267684641207</v>
      </c>
      <c r="C6069" s="1" t="str">
        <f>TEXT(Table1[[#This Row],[added_time]],"mmmm")</f>
        <v>June</v>
      </c>
      <c r="D6069">
        <v>5</v>
      </c>
      <c r="E6069" t="s">
        <v>7</v>
      </c>
      <c r="F6069">
        <v>38077</v>
      </c>
      <c r="G6069" t="s">
        <v>8</v>
      </c>
      <c r="H6069" t="s">
        <v>49</v>
      </c>
    </row>
    <row r="6070" spans="1:8" hidden="1" x14ac:dyDescent="0.25">
      <c r="A6070">
        <v>6815</v>
      </c>
      <c r="B6070" s="1">
        <v>44715.252232754632</v>
      </c>
      <c r="C6070" s="1" t="str">
        <f>TEXT(Table1[[#This Row],[added_time]],"mmmm")</f>
        <v>June</v>
      </c>
      <c r="D6070">
        <v>5</v>
      </c>
      <c r="E6070" t="s">
        <v>7</v>
      </c>
      <c r="F6070">
        <v>38435</v>
      </c>
      <c r="G6070" t="s">
        <v>8</v>
      </c>
      <c r="H6070" t="s">
        <v>11</v>
      </c>
    </row>
    <row r="6071" spans="1:8" hidden="1" x14ac:dyDescent="0.25">
      <c r="A6071">
        <v>6813</v>
      </c>
      <c r="B6071" s="1">
        <v>44715.23980408565</v>
      </c>
      <c r="C6071" s="1" t="str">
        <f>TEXT(Table1[[#This Row],[added_time]],"mmmm")</f>
        <v>June</v>
      </c>
      <c r="D6071">
        <v>5</v>
      </c>
      <c r="E6071" t="s">
        <v>7</v>
      </c>
      <c r="F6071">
        <v>37313</v>
      </c>
      <c r="G6071" t="s">
        <v>8</v>
      </c>
      <c r="H6071" t="s">
        <v>47</v>
      </c>
    </row>
    <row r="6072" spans="1:8" x14ac:dyDescent="0.25">
      <c r="A6072">
        <v>6811</v>
      </c>
      <c r="B6072" s="1">
        <v>44714.737709409725</v>
      </c>
      <c r="C6072" s="1" t="str">
        <f>TEXT(Table1[[#This Row],[added_time]],"mmmm")</f>
        <v>June</v>
      </c>
      <c r="D6072">
        <v>1</v>
      </c>
      <c r="E6072" t="s">
        <v>7</v>
      </c>
      <c r="F6072">
        <v>37514</v>
      </c>
      <c r="G6072" t="s">
        <v>61</v>
      </c>
      <c r="H6072" t="s">
        <v>14</v>
      </c>
    </row>
    <row r="6073" spans="1:8" hidden="1" x14ac:dyDescent="0.25">
      <c r="A6073">
        <v>6808</v>
      </c>
      <c r="B6073" s="1">
        <v>44714.698323645833</v>
      </c>
      <c r="C6073" s="1" t="str">
        <f>TEXT(Table1[[#This Row],[added_time]],"mmmm")</f>
        <v>June</v>
      </c>
      <c r="D6073">
        <v>4</v>
      </c>
      <c r="E6073" t="s">
        <v>7</v>
      </c>
      <c r="F6073">
        <v>38280</v>
      </c>
      <c r="G6073" t="s">
        <v>8</v>
      </c>
      <c r="H6073" t="s">
        <v>19</v>
      </c>
    </row>
    <row r="6074" spans="1:8" hidden="1" x14ac:dyDescent="0.25">
      <c r="A6074">
        <v>6806</v>
      </c>
      <c r="B6074" s="1">
        <v>44714.691704976853</v>
      </c>
      <c r="C6074" s="1" t="str">
        <f>TEXT(Table1[[#This Row],[added_time]],"mmmm")</f>
        <v>June</v>
      </c>
      <c r="D6074">
        <v>5</v>
      </c>
      <c r="E6074" t="s">
        <v>7</v>
      </c>
      <c r="F6074">
        <v>38106</v>
      </c>
      <c r="G6074" t="s">
        <v>8</v>
      </c>
      <c r="H6074" t="s">
        <v>12</v>
      </c>
    </row>
    <row r="6075" spans="1:8" hidden="1" x14ac:dyDescent="0.25">
      <c r="A6075">
        <v>6803</v>
      </c>
      <c r="B6075" s="1">
        <v>44714.661556793981</v>
      </c>
      <c r="C6075" s="1" t="str">
        <f>TEXT(Table1[[#This Row],[added_time]],"mmmm")</f>
        <v>June</v>
      </c>
      <c r="D6075">
        <v>5</v>
      </c>
      <c r="E6075" t="s">
        <v>7</v>
      </c>
      <c r="F6075">
        <v>38107</v>
      </c>
      <c r="G6075" t="s">
        <v>8</v>
      </c>
      <c r="H6075" t="s">
        <v>12</v>
      </c>
    </row>
    <row r="6076" spans="1:8" hidden="1" x14ac:dyDescent="0.25">
      <c r="A6076">
        <v>6801</v>
      </c>
      <c r="B6076" s="1">
        <v>44714.656372569443</v>
      </c>
      <c r="C6076" s="1" t="str">
        <f>TEXT(Table1[[#This Row],[added_time]],"mmmm")</f>
        <v>June</v>
      </c>
      <c r="D6076">
        <v>5</v>
      </c>
      <c r="E6076" t="s">
        <v>7</v>
      </c>
      <c r="F6076">
        <v>37789</v>
      </c>
      <c r="G6076" t="s">
        <v>8</v>
      </c>
      <c r="H6076" t="s">
        <v>25</v>
      </c>
    </row>
    <row r="6077" spans="1:8" hidden="1" x14ac:dyDescent="0.25">
      <c r="A6077">
        <v>6799</v>
      </c>
      <c r="B6077" s="1">
        <v>44714.653086956016</v>
      </c>
      <c r="C6077" s="1" t="str">
        <f>TEXT(Table1[[#This Row],[added_time]],"mmmm")</f>
        <v>June</v>
      </c>
      <c r="D6077">
        <v>4</v>
      </c>
      <c r="E6077" t="s">
        <v>7</v>
      </c>
      <c r="F6077">
        <v>38260</v>
      </c>
      <c r="G6077" t="s">
        <v>8</v>
      </c>
      <c r="H6077" t="s">
        <v>19</v>
      </c>
    </row>
    <row r="6078" spans="1:8" hidden="1" x14ac:dyDescent="0.25">
      <c r="A6078">
        <v>6798</v>
      </c>
      <c r="B6078" s="1">
        <v>44714.648644641202</v>
      </c>
      <c r="C6078" s="1" t="str">
        <f>TEXT(Table1[[#This Row],[added_time]],"mmmm")</f>
        <v>June</v>
      </c>
      <c r="D6078">
        <v>5</v>
      </c>
      <c r="E6078" t="s">
        <v>7</v>
      </c>
      <c r="F6078">
        <v>37973</v>
      </c>
      <c r="G6078" t="s">
        <v>8</v>
      </c>
      <c r="H6078" t="s">
        <v>34</v>
      </c>
    </row>
    <row r="6079" spans="1:8" hidden="1" x14ac:dyDescent="0.25">
      <c r="A6079">
        <v>6795</v>
      </c>
      <c r="B6079" s="1">
        <v>44714.647236805555</v>
      </c>
      <c r="C6079" s="1" t="str">
        <f>TEXT(Table1[[#This Row],[added_time]],"mmmm")</f>
        <v>June</v>
      </c>
      <c r="D6079">
        <v>5</v>
      </c>
      <c r="E6079" t="s">
        <v>7</v>
      </c>
      <c r="F6079">
        <v>38004</v>
      </c>
      <c r="G6079" t="s">
        <v>8</v>
      </c>
      <c r="H6079" t="s">
        <v>17</v>
      </c>
    </row>
    <row r="6080" spans="1:8" hidden="1" x14ac:dyDescent="0.25">
      <c r="A6080">
        <v>6793</v>
      </c>
      <c r="B6080" s="1">
        <v>44714.641293668981</v>
      </c>
      <c r="C6080" s="1" t="str">
        <f>TEXT(Table1[[#This Row],[added_time]],"mmmm")</f>
        <v>June</v>
      </c>
      <c r="D6080">
        <v>5</v>
      </c>
      <c r="E6080" t="s">
        <v>7</v>
      </c>
      <c r="F6080">
        <v>38098</v>
      </c>
      <c r="G6080" t="s">
        <v>8</v>
      </c>
      <c r="H6080" t="s">
        <v>12</v>
      </c>
    </row>
    <row r="6081" spans="1:8" hidden="1" x14ac:dyDescent="0.25">
      <c r="A6081">
        <v>6792</v>
      </c>
      <c r="B6081" s="1">
        <v>44714.636963923615</v>
      </c>
      <c r="C6081" s="1" t="str">
        <f>TEXT(Table1[[#This Row],[added_time]],"mmmm")</f>
        <v>June</v>
      </c>
      <c r="D6081">
        <v>5</v>
      </c>
      <c r="E6081" t="s">
        <v>7</v>
      </c>
      <c r="F6081">
        <v>36524</v>
      </c>
      <c r="G6081" t="s">
        <v>8</v>
      </c>
      <c r="H6081" t="s">
        <v>19</v>
      </c>
    </row>
    <row r="6082" spans="1:8" hidden="1" x14ac:dyDescent="0.25">
      <c r="A6082">
        <v>6790</v>
      </c>
      <c r="B6082" s="1">
        <v>44714.633657210645</v>
      </c>
      <c r="C6082" s="1" t="str">
        <f>TEXT(Table1[[#This Row],[added_time]],"mmmm")</f>
        <v>June</v>
      </c>
      <c r="D6082">
        <v>5</v>
      </c>
      <c r="E6082" t="s">
        <v>7</v>
      </c>
      <c r="F6082">
        <v>37072</v>
      </c>
      <c r="G6082" t="s">
        <v>8</v>
      </c>
      <c r="H6082" t="s">
        <v>27</v>
      </c>
    </row>
    <row r="6083" spans="1:8" hidden="1" x14ac:dyDescent="0.25">
      <c r="A6083">
        <v>6789</v>
      </c>
      <c r="B6083" s="1">
        <v>44714.627301504632</v>
      </c>
      <c r="C6083" s="1" t="str">
        <f>TEXT(Table1[[#This Row],[added_time]],"mmmm")</f>
        <v>June</v>
      </c>
      <c r="D6083">
        <v>5</v>
      </c>
      <c r="E6083" t="s">
        <v>7</v>
      </c>
      <c r="F6083">
        <v>38440</v>
      </c>
      <c r="G6083" t="s">
        <v>8</v>
      </c>
      <c r="H6083" t="s">
        <v>11</v>
      </c>
    </row>
    <row r="6084" spans="1:8" hidden="1" x14ac:dyDescent="0.25">
      <c r="A6084">
        <v>6788</v>
      </c>
      <c r="B6084" s="1">
        <v>44714.62662693287</v>
      </c>
      <c r="C6084" s="1" t="str">
        <f>TEXT(Table1[[#This Row],[added_time]],"mmmm")</f>
        <v>June</v>
      </c>
      <c r="D6084">
        <v>5</v>
      </c>
      <c r="E6084" t="s">
        <v>7</v>
      </c>
      <c r="F6084">
        <v>37796</v>
      </c>
      <c r="G6084" t="s">
        <v>8</v>
      </c>
      <c r="H6084" t="s">
        <v>25</v>
      </c>
    </row>
    <row r="6085" spans="1:8" hidden="1" x14ac:dyDescent="0.25">
      <c r="A6085">
        <v>6786</v>
      </c>
      <c r="B6085" s="1">
        <v>44714.620412384262</v>
      </c>
      <c r="C6085" s="1" t="str">
        <f>TEXT(Table1[[#This Row],[added_time]],"mmmm")</f>
        <v>June</v>
      </c>
      <c r="D6085">
        <v>5</v>
      </c>
      <c r="E6085" t="s">
        <v>7</v>
      </c>
      <c r="F6085">
        <v>38401</v>
      </c>
      <c r="G6085" t="s">
        <v>8</v>
      </c>
      <c r="H6085" t="s">
        <v>31</v>
      </c>
    </row>
    <row r="6086" spans="1:8" hidden="1" x14ac:dyDescent="0.25">
      <c r="A6086">
        <v>6785</v>
      </c>
      <c r="B6086" s="1">
        <v>44714.620408912037</v>
      </c>
      <c r="C6086" s="1" t="str">
        <f>TEXT(Table1[[#This Row],[added_time]],"mmmm")</f>
        <v>June</v>
      </c>
      <c r="D6086">
        <v>5</v>
      </c>
      <c r="E6086" t="s">
        <v>7</v>
      </c>
      <c r="F6086">
        <v>38401</v>
      </c>
      <c r="G6086" t="s">
        <v>8</v>
      </c>
      <c r="H6086" t="s">
        <v>31</v>
      </c>
    </row>
    <row r="6087" spans="1:8" hidden="1" x14ac:dyDescent="0.25">
      <c r="A6087">
        <v>6784</v>
      </c>
      <c r="B6087" s="1">
        <v>44714.620279131945</v>
      </c>
      <c r="C6087" s="1" t="str">
        <f>TEXT(Table1[[#This Row],[added_time]],"mmmm")</f>
        <v>June</v>
      </c>
      <c r="D6087">
        <v>5</v>
      </c>
      <c r="E6087" t="s">
        <v>7</v>
      </c>
      <c r="F6087">
        <v>37716</v>
      </c>
      <c r="G6087" t="s">
        <v>8</v>
      </c>
      <c r="H6087" t="s">
        <v>16</v>
      </c>
    </row>
    <row r="6088" spans="1:8" hidden="1" x14ac:dyDescent="0.25">
      <c r="A6088">
        <v>6781</v>
      </c>
      <c r="B6088" s="1">
        <v>44714.615883946761</v>
      </c>
      <c r="C6088" s="1" t="str">
        <f>TEXT(Table1[[#This Row],[added_time]],"mmmm")</f>
        <v>June</v>
      </c>
      <c r="D6088">
        <v>5</v>
      </c>
      <c r="E6088" t="s">
        <v>7</v>
      </c>
      <c r="F6088">
        <v>37200</v>
      </c>
      <c r="G6088" t="s">
        <v>8</v>
      </c>
      <c r="H6088" t="s">
        <v>55</v>
      </c>
    </row>
    <row r="6089" spans="1:8" hidden="1" x14ac:dyDescent="0.25">
      <c r="A6089">
        <v>6778</v>
      </c>
      <c r="B6089" s="1">
        <v>44714.610493749999</v>
      </c>
      <c r="C6089" s="1" t="str">
        <f>TEXT(Table1[[#This Row],[added_time]],"mmmm")</f>
        <v>June</v>
      </c>
      <c r="D6089">
        <v>5</v>
      </c>
      <c r="E6089" t="s">
        <v>7</v>
      </c>
      <c r="F6089">
        <v>37974</v>
      </c>
      <c r="G6089" t="s">
        <v>8</v>
      </c>
      <c r="H6089" t="s">
        <v>34</v>
      </c>
    </row>
    <row r="6090" spans="1:8" hidden="1" x14ac:dyDescent="0.25">
      <c r="A6090">
        <v>6775</v>
      </c>
      <c r="B6090" s="1">
        <v>44714.594764201385</v>
      </c>
      <c r="C6090" s="1" t="str">
        <f>TEXT(Table1[[#This Row],[added_time]],"mmmm")</f>
        <v>June</v>
      </c>
      <c r="D6090">
        <v>5</v>
      </c>
      <c r="E6090" t="s">
        <v>7</v>
      </c>
      <c r="F6090">
        <v>37614</v>
      </c>
      <c r="G6090" t="s">
        <v>8</v>
      </c>
      <c r="H6090" t="s">
        <v>20</v>
      </c>
    </row>
    <row r="6091" spans="1:8" hidden="1" x14ac:dyDescent="0.25">
      <c r="A6091">
        <v>6773</v>
      </c>
      <c r="B6091" s="1">
        <v>44714.590446331022</v>
      </c>
      <c r="C6091" s="1" t="str">
        <f>TEXT(Table1[[#This Row],[added_time]],"mmmm")</f>
        <v>June</v>
      </c>
      <c r="D6091">
        <v>5</v>
      </c>
      <c r="E6091" t="s">
        <v>7</v>
      </c>
      <c r="F6091">
        <v>38315</v>
      </c>
      <c r="G6091" t="s">
        <v>8</v>
      </c>
      <c r="H6091" t="s">
        <v>17</v>
      </c>
    </row>
    <row r="6092" spans="1:8" hidden="1" x14ac:dyDescent="0.25">
      <c r="A6092">
        <v>6769</v>
      </c>
      <c r="B6092" s="1">
        <v>44714.584655520834</v>
      </c>
      <c r="C6092" s="1" t="str">
        <f>TEXT(Table1[[#This Row],[added_time]],"mmmm")</f>
        <v>June</v>
      </c>
      <c r="D6092">
        <v>5</v>
      </c>
      <c r="E6092" t="s">
        <v>7</v>
      </c>
      <c r="F6092">
        <v>38216</v>
      </c>
      <c r="G6092" t="s">
        <v>8</v>
      </c>
      <c r="H6092" t="s">
        <v>25</v>
      </c>
    </row>
    <row r="6093" spans="1:8" hidden="1" x14ac:dyDescent="0.25">
      <c r="A6093">
        <v>6768</v>
      </c>
      <c r="B6093" s="1">
        <v>44714.583066203704</v>
      </c>
      <c r="C6093" s="1" t="str">
        <f>TEXT(Table1[[#This Row],[added_time]],"mmmm")</f>
        <v>June</v>
      </c>
      <c r="D6093">
        <v>4</v>
      </c>
      <c r="E6093" t="s">
        <v>7</v>
      </c>
      <c r="F6093">
        <v>37851</v>
      </c>
      <c r="G6093" t="s">
        <v>8</v>
      </c>
      <c r="H6093" t="s">
        <v>31</v>
      </c>
    </row>
    <row r="6094" spans="1:8" hidden="1" x14ac:dyDescent="0.25">
      <c r="A6094">
        <v>6765</v>
      </c>
      <c r="B6094" s="1">
        <v>44714.581879363424</v>
      </c>
      <c r="C6094" s="1" t="str">
        <f>TEXT(Table1[[#This Row],[added_time]],"mmmm")</f>
        <v>June</v>
      </c>
      <c r="D6094">
        <v>5</v>
      </c>
      <c r="E6094" t="s">
        <v>7</v>
      </c>
      <c r="F6094">
        <v>37670</v>
      </c>
      <c r="G6094" t="s">
        <v>8</v>
      </c>
      <c r="H6094" t="s">
        <v>35</v>
      </c>
    </row>
    <row r="6095" spans="1:8" hidden="1" x14ac:dyDescent="0.25">
      <c r="A6095">
        <v>6764</v>
      </c>
      <c r="B6095" s="1">
        <v>44714.580087696762</v>
      </c>
      <c r="C6095" s="1" t="str">
        <f>TEXT(Table1[[#This Row],[added_time]],"mmmm")</f>
        <v>June</v>
      </c>
      <c r="D6095">
        <v>5</v>
      </c>
      <c r="E6095" t="s">
        <v>7</v>
      </c>
      <c r="F6095">
        <v>37633</v>
      </c>
      <c r="G6095" t="s">
        <v>8</v>
      </c>
      <c r="H6095" t="s">
        <v>20</v>
      </c>
    </row>
    <row r="6096" spans="1:8" hidden="1" x14ac:dyDescent="0.25">
      <c r="A6096">
        <v>6763</v>
      </c>
      <c r="B6096" s="1">
        <v>44714.579551585652</v>
      </c>
      <c r="C6096" s="1" t="str">
        <f>TEXT(Table1[[#This Row],[added_time]],"mmmm")</f>
        <v>June</v>
      </c>
      <c r="D6096">
        <v>5</v>
      </c>
      <c r="E6096" t="s">
        <v>7</v>
      </c>
      <c r="F6096">
        <v>37633</v>
      </c>
      <c r="G6096" t="s">
        <v>8</v>
      </c>
      <c r="H6096" t="s">
        <v>20</v>
      </c>
    </row>
    <row r="6097" spans="1:8" hidden="1" x14ac:dyDescent="0.25">
      <c r="A6097">
        <v>6762</v>
      </c>
      <c r="B6097" s="1">
        <v>44714.579505787035</v>
      </c>
      <c r="C6097" s="1" t="str">
        <f>TEXT(Table1[[#This Row],[added_time]],"mmmm")</f>
        <v>June</v>
      </c>
      <c r="D6097">
        <v>5</v>
      </c>
      <c r="E6097" t="s">
        <v>7</v>
      </c>
      <c r="F6097">
        <v>37074</v>
      </c>
      <c r="G6097" t="s">
        <v>8</v>
      </c>
      <c r="H6097" t="s">
        <v>27</v>
      </c>
    </row>
    <row r="6098" spans="1:8" hidden="1" x14ac:dyDescent="0.25">
      <c r="A6098">
        <v>6759</v>
      </c>
      <c r="B6098" s="1">
        <v>44714.569213460651</v>
      </c>
      <c r="C6098" s="1" t="str">
        <f>TEXT(Table1[[#This Row],[added_time]],"mmmm")</f>
        <v>June</v>
      </c>
      <c r="D6098">
        <v>5</v>
      </c>
      <c r="E6098" t="s">
        <v>7</v>
      </c>
      <c r="F6098">
        <v>37963</v>
      </c>
      <c r="G6098" t="s">
        <v>8</v>
      </c>
      <c r="H6098" t="s">
        <v>34</v>
      </c>
    </row>
    <row r="6099" spans="1:8" hidden="1" x14ac:dyDescent="0.25">
      <c r="A6099">
        <v>6757</v>
      </c>
      <c r="B6099" s="1">
        <v>44714.565623993054</v>
      </c>
      <c r="C6099" s="1" t="str">
        <f>TEXT(Table1[[#This Row],[added_time]],"mmmm")</f>
        <v>June</v>
      </c>
      <c r="D6099">
        <v>5</v>
      </c>
      <c r="E6099" t="s">
        <v>7</v>
      </c>
      <c r="F6099">
        <v>38149</v>
      </c>
      <c r="G6099" t="s">
        <v>8</v>
      </c>
      <c r="H6099" t="s">
        <v>13</v>
      </c>
    </row>
    <row r="6100" spans="1:8" hidden="1" x14ac:dyDescent="0.25">
      <c r="A6100">
        <v>6756</v>
      </c>
      <c r="B6100" s="1">
        <v>44714.564273344906</v>
      </c>
      <c r="C6100" s="1" t="str">
        <f>TEXT(Table1[[#This Row],[added_time]],"mmmm")</f>
        <v>June</v>
      </c>
      <c r="D6100">
        <v>5</v>
      </c>
      <c r="E6100" t="s">
        <v>7</v>
      </c>
      <c r="F6100">
        <v>38752</v>
      </c>
      <c r="G6100" t="s">
        <v>8</v>
      </c>
      <c r="H6100" t="s">
        <v>16</v>
      </c>
    </row>
    <row r="6101" spans="1:8" hidden="1" x14ac:dyDescent="0.25">
      <c r="A6101">
        <v>6755</v>
      </c>
      <c r="B6101" s="1">
        <v>44714.563828321756</v>
      </c>
      <c r="C6101" s="1" t="str">
        <f>TEXT(Table1[[#This Row],[added_time]],"mmmm")</f>
        <v>June</v>
      </c>
      <c r="D6101">
        <v>5</v>
      </c>
      <c r="E6101" t="s">
        <v>7</v>
      </c>
      <c r="F6101">
        <v>38752</v>
      </c>
      <c r="G6101" t="s">
        <v>8</v>
      </c>
      <c r="H6101" t="s">
        <v>16</v>
      </c>
    </row>
    <row r="6102" spans="1:8" hidden="1" x14ac:dyDescent="0.25">
      <c r="A6102">
        <v>6754</v>
      </c>
      <c r="B6102" s="1">
        <v>44714.56360011574</v>
      </c>
      <c r="C6102" s="1" t="str">
        <f>TEXT(Table1[[#This Row],[added_time]],"mmmm")</f>
        <v>June</v>
      </c>
      <c r="D6102">
        <v>5</v>
      </c>
      <c r="E6102" t="s">
        <v>7</v>
      </c>
      <c r="F6102">
        <v>35187</v>
      </c>
      <c r="G6102" t="s">
        <v>8</v>
      </c>
      <c r="H6102" t="s">
        <v>45</v>
      </c>
    </row>
    <row r="6103" spans="1:8" hidden="1" x14ac:dyDescent="0.25">
      <c r="A6103">
        <v>6753</v>
      </c>
      <c r="B6103" s="1">
        <v>44714.562341898149</v>
      </c>
      <c r="C6103" s="1" t="str">
        <f>TEXT(Table1[[#This Row],[added_time]],"mmmm")</f>
        <v>June</v>
      </c>
      <c r="D6103">
        <v>5</v>
      </c>
      <c r="E6103" t="s">
        <v>7</v>
      </c>
      <c r="F6103">
        <v>38751</v>
      </c>
      <c r="G6103" t="s">
        <v>8</v>
      </c>
      <c r="H6103" t="s">
        <v>16</v>
      </c>
    </row>
    <row r="6104" spans="1:8" hidden="1" x14ac:dyDescent="0.25">
      <c r="A6104">
        <v>6752</v>
      </c>
      <c r="B6104" s="1">
        <v>44714.554477465281</v>
      </c>
      <c r="C6104" s="1" t="str">
        <f>TEXT(Table1[[#This Row],[added_time]],"mmmm")</f>
        <v>June</v>
      </c>
      <c r="D6104">
        <v>5</v>
      </c>
      <c r="E6104" t="s">
        <v>7</v>
      </c>
      <c r="F6104">
        <v>38439</v>
      </c>
      <c r="G6104" t="s">
        <v>8</v>
      </c>
      <c r="H6104" t="s">
        <v>11</v>
      </c>
    </row>
    <row r="6105" spans="1:8" hidden="1" x14ac:dyDescent="0.25">
      <c r="A6105">
        <v>6751</v>
      </c>
      <c r="B6105" s="1">
        <v>44714.553886493057</v>
      </c>
      <c r="C6105" s="1" t="str">
        <f>TEXT(Table1[[#This Row],[added_time]],"mmmm")</f>
        <v>June</v>
      </c>
      <c r="D6105">
        <v>5</v>
      </c>
      <c r="E6105" t="s">
        <v>7</v>
      </c>
      <c r="F6105">
        <v>38439</v>
      </c>
      <c r="G6105" t="s">
        <v>8</v>
      </c>
      <c r="H6105" t="s">
        <v>11</v>
      </c>
    </row>
    <row r="6106" spans="1:8" hidden="1" x14ac:dyDescent="0.25">
      <c r="A6106">
        <v>6750</v>
      </c>
      <c r="B6106" s="1">
        <v>44714.550571527776</v>
      </c>
      <c r="C6106" s="1" t="str">
        <f>TEXT(Table1[[#This Row],[added_time]],"mmmm")</f>
        <v>June</v>
      </c>
      <c r="D6106">
        <v>5</v>
      </c>
      <c r="E6106" t="s">
        <v>7</v>
      </c>
      <c r="F6106">
        <v>38078</v>
      </c>
      <c r="G6106" t="s">
        <v>8</v>
      </c>
      <c r="H6106" t="s">
        <v>49</v>
      </c>
    </row>
    <row r="6107" spans="1:8" hidden="1" x14ac:dyDescent="0.25">
      <c r="A6107">
        <v>6748</v>
      </c>
      <c r="B6107" s="1">
        <v>44714.540221296294</v>
      </c>
      <c r="C6107" s="1" t="str">
        <f>TEXT(Table1[[#This Row],[added_time]],"mmmm")</f>
        <v>June</v>
      </c>
      <c r="D6107">
        <v>5</v>
      </c>
      <c r="E6107" t="s">
        <v>7</v>
      </c>
      <c r="F6107">
        <v>38188</v>
      </c>
      <c r="G6107" t="s">
        <v>8</v>
      </c>
      <c r="H6107" t="s">
        <v>24</v>
      </c>
    </row>
    <row r="6108" spans="1:8" hidden="1" x14ac:dyDescent="0.25">
      <c r="A6108">
        <v>6746</v>
      </c>
      <c r="B6108" s="1">
        <v>44714.539098611109</v>
      </c>
      <c r="C6108" s="1" t="str">
        <f>TEXT(Table1[[#This Row],[added_time]],"mmmm")</f>
        <v>June</v>
      </c>
      <c r="D6108">
        <v>5</v>
      </c>
      <c r="E6108" t="s">
        <v>7</v>
      </c>
      <c r="F6108">
        <v>37203</v>
      </c>
      <c r="G6108" t="s">
        <v>8</v>
      </c>
      <c r="H6108" t="s">
        <v>55</v>
      </c>
    </row>
    <row r="6109" spans="1:8" hidden="1" x14ac:dyDescent="0.25">
      <c r="A6109">
        <v>6744</v>
      </c>
      <c r="B6109" s="1">
        <v>44714.533649155092</v>
      </c>
      <c r="C6109" s="1" t="str">
        <f>TEXT(Table1[[#This Row],[added_time]],"mmmm")</f>
        <v>June</v>
      </c>
      <c r="D6109">
        <v>5</v>
      </c>
      <c r="E6109" t="s">
        <v>7</v>
      </c>
      <c r="F6109">
        <v>38675</v>
      </c>
      <c r="G6109" t="s">
        <v>8</v>
      </c>
      <c r="H6109" t="s">
        <v>46</v>
      </c>
    </row>
    <row r="6110" spans="1:8" hidden="1" x14ac:dyDescent="0.25">
      <c r="A6110">
        <v>6743</v>
      </c>
      <c r="B6110" s="1">
        <v>44714.529779745368</v>
      </c>
      <c r="C6110" s="1" t="str">
        <f>TEXT(Table1[[#This Row],[added_time]],"mmmm")</f>
        <v>June</v>
      </c>
      <c r="D6110">
        <v>5</v>
      </c>
      <c r="E6110" t="s">
        <v>7</v>
      </c>
      <c r="F6110">
        <v>37520</v>
      </c>
      <c r="G6110" t="s">
        <v>8</v>
      </c>
      <c r="H6110" t="s">
        <v>14</v>
      </c>
    </row>
    <row r="6111" spans="1:8" hidden="1" x14ac:dyDescent="0.25">
      <c r="A6111">
        <v>6741</v>
      </c>
      <c r="B6111" s="1">
        <v>44714.523586724536</v>
      </c>
      <c r="C6111" s="1" t="str">
        <f>TEXT(Table1[[#This Row],[added_time]],"mmmm")</f>
        <v>June</v>
      </c>
      <c r="D6111">
        <v>5</v>
      </c>
      <c r="E6111" t="s">
        <v>7</v>
      </c>
      <c r="F6111">
        <v>38006</v>
      </c>
      <c r="G6111" t="s">
        <v>8</v>
      </c>
      <c r="H6111" t="s">
        <v>17</v>
      </c>
    </row>
    <row r="6112" spans="1:8" hidden="1" x14ac:dyDescent="0.25">
      <c r="A6112">
        <v>6740</v>
      </c>
      <c r="B6112" s="1">
        <v>44714.520070370367</v>
      </c>
      <c r="C6112" s="1" t="str">
        <f>TEXT(Table1[[#This Row],[added_time]],"mmmm")</f>
        <v>June</v>
      </c>
      <c r="D6112">
        <v>5</v>
      </c>
      <c r="E6112" t="s">
        <v>7</v>
      </c>
      <c r="F6112">
        <v>37793</v>
      </c>
      <c r="G6112" t="s">
        <v>8</v>
      </c>
      <c r="H6112" t="s">
        <v>25</v>
      </c>
    </row>
    <row r="6113" spans="1:8" hidden="1" x14ac:dyDescent="0.25">
      <c r="A6113">
        <v>6738</v>
      </c>
      <c r="B6113" s="1">
        <v>44714.516878437498</v>
      </c>
      <c r="C6113" s="1" t="str">
        <f>TEXT(Table1[[#This Row],[added_time]],"mmmm")</f>
        <v>June</v>
      </c>
      <c r="D6113">
        <v>5</v>
      </c>
      <c r="E6113" t="s">
        <v>7</v>
      </c>
      <c r="F6113">
        <v>38592</v>
      </c>
      <c r="G6113" t="s">
        <v>8</v>
      </c>
      <c r="H6113" t="s">
        <v>24</v>
      </c>
    </row>
    <row r="6114" spans="1:8" hidden="1" x14ac:dyDescent="0.25">
      <c r="A6114">
        <v>6736</v>
      </c>
      <c r="B6114" s="1">
        <v>44714.514969791664</v>
      </c>
      <c r="C6114" s="1" t="str">
        <f>TEXT(Table1[[#This Row],[added_time]],"mmmm")</f>
        <v>June</v>
      </c>
      <c r="D6114">
        <v>5</v>
      </c>
      <c r="E6114" t="s">
        <v>7</v>
      </c>
      <c r="F6114">
        <v>38673</v>
      </c>
      <c r="G6114" t="s">
        <v>8</v>
      </c>
      <c r="H6114" t="s">
        <v>46</v>
      </c>
    </row>
    <row r="6115" spans="1:8" hidden="1" x14ac:dyDescent="0.25">
      <c r="A6115">
        <v>6735</v>
      </c>
      <c r="B6115" s="1">
        <v>44714.499032094907</v>
      </c>
      <c r="C6115" s="1" t="str">
        <f>TEXT(Table1[[#This Row],[added_time]],"mmmm")</f>
        <v>June</v>
      </c>
      <c r="D6115">
        <v>5</v>
      </c>
      <c r="E6115" t="s">
        <v>7</v>
      </c>
      <c r="F6115">
        <v>37964</v>
      </c>
      <c r="G6115" t="s">
        <v>8</v>
      </c>
      <c r="H6115" t="s">
        <v>34</v>
      </c>
    </row>
    <row r="6116" spans="1:8" hidden="1" x14ac:dyDescent="0.25">
      <c r="A6116">
        <v>6733</v>
      </c>
      <c r="B6116" s="1">
        <v>44714.495417743055</v>
      </c>
      <c r="C6116" s="1" t="str">
        <f>TEXT(Table1[[#This Row],[added_time]],"mmmm")</f>
        <v>June</v>
      </c>
      <c r="D6116">
        <v>5</v>
      </c>
      <c r="E6116" t="s">
        <v>7</v>
      </c>
      <c r="F6116">
        <v>38595</v>
      </c>
      <c r="G6116" t="s">
        <v>8</v>
      </c>
      <c r="H6116" t="s">
        <v>24</v>
      </c>
    </row>
    <row r="6117" spans="1:8" hidden="1" x14ac:dyDescent="0.25">
      <c r="A6117">
        <v>6732</v>
      </c>
      <c r="B6117" s="1">
        <v>44714.494373842594</v>
      </c>
      <c r="C6117" s="1" t="str">
        <f>TEXT(Table1[[#This Row],[added_time]],"mmmm")</f>
        <v>June</v>
      </c>
      <c r="D6117">
        <v>5</v>
      </c>
      <c r="E6117" t="s">
        <v>7</v>
      </c>
      <c r="F6117">
        <v>38595</v>
      </c>
      <c r="G6117" t="s">
        <v>8</v>
      </c>
      <c r="H6117" t="s">
        <v>24</v>
      </c>
    </row>
    <row r="6118" spans="1:8" hidden="1" x14ac:dyDescent="0.25">
      <c r="A6118">
        <v>6730</v>
      </c>
      <c r="B6118" s="1">
        <v>44714.490481631947</v>
      </c>
      <c r="C6118" s="1" t="str">
        <f>TEXT(Table1[[#This Row],[added_time]],"mmmm")</f>
        <v>June</v>
      </c>
      <c r="D6118">
        <v>5</v>
      </c>
      <c r="E6118" t="s">
        <v>7</v>
      </c>
      <c r="F6118">
        <v>37487</v>
      </c>
      <c r="G6118" t="s">
        <v>8</v>
      </c>
      <c r="H6118" t="s">
        <v>22</v>
      </c>
    </row>
    <row r="6119" spans="1:8" hidden="1" x14ac:dyDescent="0.25">
      <c r="A6119">
        <v>6728</v>
      </c>
      <c r="B6119" s="1">
        <v>44714.474362499997</v>
      </c>
      <c r="C6119" s="1" t="str">
        <f>TEXT(Table1[[#This Row],[added_time]],"mmmm")</f>
        <v>June</v>
      </c>
      <c r="D6119">
        <v>5</v>
      </c>
      <c r="E6119" t="s">
        <v>7</v>
      </c>
      <c r="F6119">
        <v>37242</v>
      </c>
      <c r="G6119" t="s">
        <v>8</v>
      </c>
      <c r="H6119" t="s">
        <v>46</v>
      </c>
    </row>
    <row r="6120" spans="1:8" hidden="1" x14ac:dyDescent="0.25">
      <c r="A6120">
        <v>6726</v>
      </c>
      <c r="B6120" s="1">
        <v>44714.466180243056</v>
      </c>
      <c r="C6120" s="1" t="str">
        <f>TEXT(Table1[[#This Row],[added_time]],"mmmm")</f>
        <v>June</v>
      </c>
      <c r="D6120">
        <v>5</v>
      </c>
      <c r="E6120" t="s">
        <v>7</v>
      </c>
      <c r="F6120">
        <v>37634</v>
      </c>
      <c r="G6120" t="s">
        <v>8</v>
      </c>
      <c r="H6120" t="s">
        <v>20</v>
      </c>
    </row>
    <row r="6121" spans="1:8" hidden="1" x14ac:dyDescent="0.25">
      <c r="A6121">
        <v>6725</v>
      </c>
      <c r="B6121" s="1">
        <v>44714.461434062498</v>
      </c>
      <c r="C6121" s="1" t="str">
        <f>TEXT(Table1[[#This Row],[added_time]],"mmmm")</f>
        <v>June</v>
      </c>
      <c r="D6121">
        <v>5</v>
      </c>
      <c r="E6121" t="s">
        <v>7</v>
      </c>
      <c r="F6121">
        <v>38323</v>
      </c>
      <c r="G6121" t="s">
        <v>8</v>
      </c>
      <c r="H6121" t="s">
        <v>17</v>
      </c>
    </row>
    <row r="6122" spans="1:8" hidden="1" x14ac:dyDescent="0.25">
      <c r="A6122">
        <v>6722</v>
      </c>
      <c r="B6122" s="1">
        <v>44714.445224270836</v>
      </c>
      <c r="C6122" s="1" t="str">
        <f>TEXT(Table1[[#This Row],[added_time]],"mmmm")</f>
        <v>June</v>
      </c>
      <c r="D6122">
        <v>5</v>
      </c>
      <c r="E6122" t="s">
        <v>7</v>
      </c>
      <c r="F6122">
        <v>37730</v>
      </c>
      <c r="G6122" t="s">
        <v>8</v>
      </c>
      <c r="H6122" t="s">
        <v>39</v>
      </c>
    </row>
    <row r="6123" spans="1:8" hidden="1" x14ac:dyDescent="0.25">
      <c r="A6123">
        <v>6721</v>
      </c>
      <c r="B6123" s="1">
        <v>44714.443992743058</v>
      </c>
      <c r="C6123" s="1" t="str">
        <f>TEXT(Table1[[#This Row],[added_time]],"mmmm")</f>
        <v>June</v>
      </c>
      <c r="D6123">
        <v>5</v>
      </c>
      <c r="E6123" t="s">
        <v>7</v>
      </c>
      <c r="F6123">
        <v>38020</v>
      </c>
      <c r="G6123" t="s">
        <v>8</v>
      </c>
      <c r="H6123" t="s">
        <v>17</v>
      </c>
    </row>
    <row r="6124" spans="1:8" hidden="1" x14ac:dyDescent="0.25">
      <c r="A6124">
        <v>6720</v>
      </c>
      <c r="B6124" s="1">
        <v>44714.443515277781</v>
      </c>
      <c r="C6124" s="1" t="str">
        <f>TEXT(Table1[[#This Row],[added_time]],"mmmm")</f>
        <v>June</v>
      </c>
      <c r="D6124">
        <v>5</v>
      </c>
      <c r="E6124" t="s">
        <v>7</v>
      </c>
      <c r="F6124">
        <v>37878</v>
      </c>
      <c r="G6124" t="s">
        <v>8</v>
      </c>
      <c r="H6124" t="s">
        <v>11</v>
      </c>
    </row>
    <row r="6125" spans="1:8" hidden="1" x14ac:dyDescent="0.25">
      <c r="A6125">
        <v>6719</v>
      </c>
      <c r="B6125" s="1">
        <v>44714.442719756946</v>
      </c>
      <c r="C6125" s="1" t="str">
        <f>TEXT(Table1[[#This Row],[added_time]],"mmmm")</f>
        <v>June</v>
      </c>
      <c r="D6125">
        <v>5</v>
      </c>
      <c r="E6125" t="s">
        <v>7</v>
      </c>
      <c r="F6125">
        <v>37730</v>
      </c>
      <c r="G6125" t="s">
        <v>8</v>
      </c>
      <c r="H6125" t="s">
        <v>39</v>
      </c>
    </row>
    <row r="6126" spans="1:8" hidden="1" x14ac:dyDescent="0.25">
      <c r="A6126">
        <v>6717</v>
      </c>
      <c r="B6126" s="1">
        <v>44714.430819097222</v>
      </c>
      <c r="C6126" s="1" t="str">
        <f>TEXT(Table1[[#This Row],[added_time]],"mmmm")</f>
        <v>June</v>
      </c>
      <c r="D6126">
        <v>5</v>
      </c>
      <c r="E6126" t="s">
        <v>7</v>
      </c>
      <c r="F6126">
        <v>37736</v>
      </c>
      <c r="G6126" t="s">
        <v>8</v>
      </c>
      <c r="H6126" t="s">
        <v>50</v>
      </c>
    </row>
    <row r="6127" spans="1:8" hidden="1" x14ac:dyDescent="0.25">
      <c r="A6127">
        <v>6716</v>
      </c>
      <c r="B6127" s="1">
        <v>44714.429442939814</v>
      </c>
      <c r="C6127" s="1" t="str">
        <f>TEXT(Table1[[#This Row],[added_time]],"mmmm")</f>
        <v>June</v>
      </c>
      <c r="D6127">
        <v>5</v>
      </c>
      <c r="E6127" t="s">
        <v>7</v>
      </c>
      <c r="F6127">
        <v>38329</v>
      </c>
      <c r="G6127" t="s">
        <v>8</v>
      </c>
      <c r="H6127" t="s">
        <v>17</v>
      </c>
    </row>
    <row r="6128" spans="1:8" hidden="1" x14ac:dyDescent="0.25">
      <c r="A6128">
        <v>6715</v>
      </c>
      <c r="B6128" s="1">
        <v>44714.429264155093</v>
      </c>
      <c r="C6128" s="1" t="str">
        <f>TEXT(Table1[[#This Row],[added_time]],"mmmm")</f>
        <v>June</v>
      </c>
      <c r="D6128">
        <v>5</v>
      </c>
      <c r="E6128" t="s">
        <v>7</v>
      </c>
      <c r="F6128">
        <v>37772</v>
      </c>
      <c r="G6128" t="s">
        <v>8</v>
      </c>
      <c r="H6128" t="s">
        <v>25</v>
      </c>
    </row>
    <row r="6129" spans="1:8" hidden="1" x14ac:dyDescent="0.25">
      <c r="A6129">
        <v>6714</v>
      </c>
      <c r="B6129" s="1">
        <v>44714.427533449074</v>
      </c>
      <c r="C6129" s="1" t="str">
        <f>TEXT(Table1[[#This Row],[added_time]],"mmmm")</f>
        <v>June</v>
      </c>
      <c r="D6129">
        <v>5</v>
      </c>
      <c r="E6129" t="s">
        <v>7</v>
      </c>
      <c r="F6129">
        <v>37481</v>
      </c>
      <c r="G6129" t="s">
        <v>8</v>
      </c>
      <c r="H6129" t="s">
        <v>22</v>
      </c>
    </row>
    <row r="6130" spans="1:8" hidden="1" x14ac:dyDescent="0.25">
      <c r="A6130">
        <v>6713</v>
      </c>
      <c r="B6130" s="1">
        <v>44714.413083877313</v>
      </c>
      <c r="C6130" s="1" t="str">
        <f>TEXT(Table1[[#This Row],[added_time]],"mmmm")</f>
        <v>June</v>
      </c>
      <c r="D6130">
        <v>5</v>
      </c>
      <c r="E6130" t="s">
        <v>7</v>
      </c>
      <c r="F6130">
        <v>37954</v>
      </c>
      <c r="G6130" t="s">
        <v>8</v>
      </c>
      <c r="H6130" t="s">
        <v>34</v>
      </c>
    </row>
    <row r="6131" spans="1:8" hidden="1" x14ac:dyDescent="0.25">
      <c r="A6131">
        <v>6712</v>
      </c>
      <c r="B6131" s="1">
        <v>44714.412717708336</v>
      </c>
      <c r="C6131" s="1" t="str">
        <f>TEXT(Table1[[#This Row],[added_time]],"mmmm")</f>
        <v>June</v>
      </c>
      <c r="D6131">
        <v>5</v>
      </c>
      <c r="E6131" t="s">
        <v>7</v>
      </c>
      <c r="F6131">
        <v>37954</v>
      </c>
      <c r="G6131" t="s">
        <v>8</v>
      </c>
      <c r="H6131" t="s">
        <v>34</v>
      </c>
    </row>
    <row r="6132" spans="1:8" hidden="1" x14ac:dyDescent="0.25">
      <c r="A6132">
        <v>6711</v>
      </c>
      <c r="B6132" s="1">
        <v>44714.402212384259</v>
      </c>
      <c r="C6132" s="1" t="str">
        <f>TEXT(Table1[[#This Row],[added_time]],"mmmm")</f>
        <v>June</v>
      </c>
      <c r="D6132">
        <v>5</v>
      </c>
      <c r="E6132" t="s">
        <v>7</v>
      </c>
      <c r="F6132">
        <v>38410</v>
      </c>
      <c r="G6132" t="s">
        <v>8</v>
      </c>
      <c r="H6132" t="s">
        <v>31</v>
      </c>
    </row>
    <row r="6133" spans="1:8" hidden="1" x14ac:dyDescent="0.25">
      <c r="A6133">
        <v>6710</v>
      </c>
      <c r="B6133" s="1">
        <v>44714.399788541668</v>
      </c>
      <c r="C6133" s="1" t="str">
        <f>TEXT(Table1[[#This Row],[added_time]],"mmmm")</f>
        <v>June</v>
      </c>
      <c r="D6133">
        <v>5</v>
      </c>
      <c r="E6133" t="s">
        <v>7</v>
      </c>
      <c r="F6133">
        <v>38150</v>
      </c>
      <c r="G6133" t="s">
        <v>8</v>
      </c>
      <c r="H6133" t="s">
        <v>13</v>
      </c>
    </row>
    <row r="6134" spans="1:8" hidden="1" x14ac:dyDescent="0.25">
      <c r="A6134">
        <v>6709</v>
      </c>
      <c r="B6134" s="1">
        <v>44714.39455740741</v>
      </c>
      <c r="C6134" s="1" t="str">
        <f>TEXT(Table1[[#This Row],[added_time]],"mmmm")</f>
        <v>June</v>
      </c>
      <c r="D6134">
        <v>5</v>
      </c>
      <c r="E6134" t="s">
        <v>7</v>
      </c>
      <c r="F6134">
        <v>38035</v>
      </c>
      <c r="G6134" t="s">
        <v>8</v>
      </c>
      <c r="H6134" t="s">
        <v>36</v>
      </c>
    </row>
    <row r="6135" spans="1:8" hidden="1" x14ac:dyDescent="0.25">
      <c r="A6135">
        <v>6708</v>
      </c>
      <c r="B6135" s="1">
        <v>44714.391966087962</v>
      </c>
      <c r="C6135" s="1" t="str">
        <f>TEXT(Table1[[#This Row],[added_time]],"mmmm")</f>
        <v>June</v>
      </c>
      <c r="D6135">
        <v>5</v>
      </c>
      <c r="E6135" t="s">
        <v>7</v>
      </c>
      <c r="F6135">
        <v>38035</v>
      </c>
      <c r="G6135" t="s">
        <v>8</v>
      </c>
      <c r="H6135" t="s">
        <v>36</v>
      </c>
    </row>
    <row r="6136" spans="1:8" hidden="1" x14ac:dyDescent="0.25">
      <c r="A6136">
        <v>6707</v>
      </c>
      <c r="B6136" s="1">
        <v>44714.38896142361</v>
      </c>
      <c r="C6136" s="1" t="str">
        <f>TEXT(Table1[[#This Row],[added_time]],"mmmm")</f>
        <v>June</v>
      </c>
      <c r="D6136">
        <v>5</v>
      </c>
      <c r="E6136" t="s">
        <v>7</v>
      </c>
      <c r="F6136">
        <v>37637</v>
      </c>
      <c r="G6136" t="s">
        <v>8</v>
      </c>
      <c r="H6136" t="s">
        <v>20</v>
      </c>
    </row>
    <row r="6137" spans="1:8" hidden="1" x14ac:dyDescent="0.25">
      <c r="A6137">
        <v>6706</v>
      </c>
      <c r="B6137" s="1">
        <v>44714.388173344909</v>
      </c>
      <c r="C6137" s="1" t="str">
        <f>TEXT(Table1[[#This Row],[added_time]],"mmmm")</f>
        <v>June</v>
      </c>
      <c r="D6137">
        <v>5</v>
      </c>
      <c r="E6137" t="s">
        <v>7</v>
      </c>
      <c r="F6137">
        <v>37637</v>
      </c>
      <c r="G6137" t="s">
        <v>8</v>
      </c>
      <c r="H6137" t="s">
        <v>20</v>
      </c>
    </row>
    <row r="6138" spans="1:8" hidden="1" x14ac:dyDescent="0.25">
      <c r="A6138">
        <v>6704</v>
      </c>
      <c r="B6138" s="1">
        <v>44714.379889583332</v>
      </c>
      <c r="C6138" s="1" t="str">
        <f>TEXT(Table1[[#This Row],[added_time]],"mmmm")</f>
        <v>June</v>
      </c>
      <c r="D6138">
        <v>5</v>
      </c>
      <c r="E6138" t="s">
        <v>7</v>
      </c>
      <c r="F6138">
        <v>38177</v>
      </c>
      <c r="G6138" t="s">
        <v>8</v>
      </c>
      <c r="H6138" t="s">
        <v>24</v>
      </c>
    </row>
    <row r="6139" spans="1:8" hidden="1" x14ac:dyDescent="0.25">
      <c r="A6139">
        <v>6699</v>
      </c>
      <c r="B6139" s="1">
        <v>44714.36874633102</v>
      </c>
      <c r="C6139" s="1" t="str">
        <f>TEXT(Table1[[#This Row],[added_time]],"mmmm")</f>
        <v>June</v>
      </c>
      <c r="D6139">
        <v>5</v>
      </c>
      <c r="E6139" t="s">
        <v>7</v>
      </c>
      <c r="F6139">
        <v>37738</v>
      </c>
      <c r="G6139" t="s">
        <v>8</v>
      </c>
      <c r="H6139" t="s">
        <v>50</v>
      </c>
    </row>
    <row r="6140" spans="1:8" hidden="1" x14ac:dyDescent="0.25">
      <c r="A6140">
        <v>6697</v>
      </c>
      <c r="B6140" s="1">
        <v>44714.335636840275</v>
      </c>
      <c r="C6140" s="1" t="str">
        <f>TEXT(Table1[[#This Row],[added_time]],"mmmm")</f>
        <v>June</v>
      </c>
      <c r="D6140">
        <v>5</v>
      </c>
      <c r="E6140" t="s">
        <v>7</v>
      </c>
      <c r="F6140">
        <v>38317</v>
      </c>
      <c r="G6140" t="s">
        <v>8</v>
      </c>
      <c r="H6140" t="s">
        <v>17</v>
      </c>
    </row>
    <row r="6141" spans="1:8" hidden="1" x14ac:dyDescent="0.25">
      <c r="A6141">
        <v>6695</v>
      </c>
      <c r="B6141" s="1">
        <v>44714.332568865742</v>
      </c>
      <c r="C6141" s="1" t="str">
        <f>TEXT(Table1[[#This Row],[added_time]],"mmmm")</f>
        <v>June</v>
      </c>
      <c r="D6141">
        <v>5</v>
      </c>
      <c r="E6141" t="s">
        <v>7</v>
      </c>
      <c r="F6141">
        <v>38319</v>
      </c>
      <c r="G6141" t="s">
        <v>8</v>
      </c>
      <c r="H6141" t="s">
        <v>17</v>
      </c>
    </row>
    <row r="6142" spans="1:8" hidden="1" x14ac:dyDescent="0.25">
      <c r="A6142">
        <v>6693</v>
      </c>
      <c r="B6142" s="1">
        <v>44714.330933761572</v>
      </c>
      <c r="C6142" s="1" t="str">
        <f>TEXT(Table1[[#This Row],[added_time]],"mmmm")</f>
        <v>June</v>
      </c>
      <c r="D6142">
        <v>5</v>
      </c>
      <c r="E6142" t="s">
        <v>7</v>
      </c>
      <c r="F6142">
        <v>37731</v>
      </c>
      <c r="G6142" t="s">
        <v>8</v>
      </c>
      <c r="H6142" t="s">
        <v>50</v>
      </c>
    </row>
    <row r="6143" spans="1:8" hidden="1" x14ac:dyDescent="0.25">
      <c r="A6143">
        <v>6692</v>
      </c>
      <c r="B6143" s="1">
        <v>44714.329289548608</v>
      </c>
      <c r="C6143" s="1" t="str">
        <f>TEXT(Table1[[#This Row],[added_time]],"mmmm")</f>
        <v>June</v>
      </c>
      <c r="D6143">
        <v>5</v>
      </c>
      <c r="E6143" t="s">
        <v>7</v>
      </c>
      <c r="F6143">
        <v>38659</v>
      </c>
      <c r="G6143" t="s">
        <v>8</v>
      </c>
      <c r="H6143" t="s">
        <v>25</v>
      </c>
    </row>
    <row r="6144" spans="1:8" hidden="1" x14ac:dyDescent="0.25">
      <c r="A6144">
        <v>6691</v>
      </c>
      <c r="B6144" s="1">
        <v>44714.327068599538</v>
      </c>
      <c r="C6144" s="1" t="str">
        <f>TEXT(Table1[[#This Row],[added_time]],"mmmm")</f>
        <v>June</v>
      </c>
      <c r="D6144">
        <v>5</v>
      </c>
      <c r="E6144" t="s">
        <v>7</v>
      </c>
      <c r="F6144">
        <v>37515</v>
      </c>
      <c r="G6144" t="s">
        <v>8</v>
      </c>
      <c r="H6144" t="s">
        <v>14</v>
      </c>
    </row>
    <row r="6145" spans="1:8" hidden="1" x14ac:dyDescent="0.25">
      <c r="A6145">
        <v>6688</v>
      </c>
      <c r="B6145" s="1">
        <v>44714.326078391205</v>
      </c>
      <c r="C6145" s="1" t="str">
        <f>TEXT(Table1[[#This Row],[added_time]],"mmmm")</f>
        <v>June</v>
      </c>
      <c r="D6145">
        <v>5</v>
      </c>
      <c r="E6145" t="s">
        <v>7</v>
      </c>
      <c r="F6145">
        <v>37871</v>
      </c>
      <c r="G6145" t="s">
        <v>8</v>
      </c>
      <c r="H6145" t="s">
        <v>11</v>
      </c>
    </row>
    <row r="6146" spans="1:8" hidden="1" x14ac:dyDescent="0.25">
      <c r="A6146">
        <v>6687</v>
      </c>
      <c r="B6146" s="1">
        <v>44714.325818634257</v>
      </c>
      <c r="C6146" s="1" t="str">
        <f>TEXT(Table1[[#This Row],[added_time]],"mmmm")</f>
        <v>June</v>
      </c>
      <c r="D6146">
        <v>5</v>
      </c>
      <c r="E6146" t="s">
        <v>7</v>
      </c>
      <c r="F6146">
        <v>37326</v>
      </c>
      <c r="G6146" t="s">
        <v>8</v>
      </c>
      <c r="H6146" t="s">
        <v>47</v>
      </c>
    </row>
    <row r="6147" spans="1:8" hidden="1" x14ac:dyDescent="0.25">
      <c r="A6147">
        <v>6682</v>
      </c>
      <c r="B6147" s="1">
        <v>44714.298892673614</v>
      </c>
      <c r="C6147" s="1" t="str">
        <f>TEXT(Table1[[#This Row],[added_time]],"mmmm")</f>
        <v>June</v>
      </c>
      <c r="D6147">
        <v>5</v>
      </c>
      <c r="E6147" t="s">
        <v>7</v>
      </c>
      <c r="F6147">
        <v>38660</v>
      </c>
      <c r="G6147" t="s">
        <v>8</v>
      </c>
      <c r="H6147" t="s">
        <v>25</v>
      </c>
    </row>
    <row r="6148" spans="1:8" x14ac:dyDescent="0.25">
      <c r="A6148">
        <v>6680</v>
      </c>
      <c r="B6148" s="1">
        <v>44714.289164548609</v>
      </c>
      <c r="C6148" s="1" t="str">
        <f>TEXT(Table1[[#This Row],[added_time]],"mmmm")</f>
        <v>June</v>
      </c>
      <c r="D6148">
        <v>1</v>
      </c>
      <c r="E6148" t="s">
        <v>7</v>
      </c>
      <c r="F6148">
        <v>37786</v>
      </c>
      <c r="G6148" t="s">
        <v>10</v>
      </c>
      <c r="H6148" t="s">
        <v>25</v>
      </c>
    </row>
    <row r="6149" spans="1:8" hidden="1" x14ac:dyDescent="0.25">
      <c r="A6149">
        <v>6677</v>
      </c>
      <c r="B6149" s="1">
        <v>44714.285735844911</v>
      </c>
      <c r="C6149" s="1" t="str">
        <f>TEXT(Table1[[#This Row],[added_time]],"mmmm")</f>
        <v>June</v>
      </c>
      <c r="D6149">
        <v>5</v>
      </c>
      <c r="E6149" t="s">
        <v>7</v>
      </c>
      <c r="F6149">
        <v>38273</v>
      </c>
      <c r="G6149" t="s">
        <v>8</v>
      </c>
      <c r="H6149" t="s">
        <v>19</v>
      </c>
    </row>
    <row r="6150" spans="1:8" hidden="1" x14ac:dyDescent="0.25">
      <c r="A6150">
        <v>6675</v>
      </c>
      <c r="B6150" s="1">
        <v>44714.279357951389</v>
      </c>
      <c r="C6150" s="1" t="str">
        <f>TEXT(Table1[[#This Row],[added_time]],"mmmm")</f>
        <v>June</v>
      </c>
      <c r="D6150">
        <v>5</v>
      </c>
      <c r="E6150" t="s">
        <v>7</v>
      </c>
      <c r="F6150">
        <v>38187</v>
      </c>
      <c r="G6150" t="s">
        <v>8</v>
      </c>
      <c r="H6150" t="s">
        <v>24</v>
      </c>
    </row>
    <row r="6151" spans="1:8" hidden="1" x14ac:dyDescent="0.25">
      <c r="A6151">
        <v>6674</v>
      </c>
      <c r="B6151" s="1">
        <v>44714.272612615743</v>
      </c>
      <c r="C6151" s="1" t="str">
        <f>TEXT(Table1[[#This Row],[added_time]],"mmmm")</f>
        <v>June</v>
      </c>
      <c r="D6151">
        <v>5</v>
      </c>
      <c r="E6151" t="s">
        <v>7</v>
      </c>
      <c r="F6151">
        <v>37999</v>
      </c>
      <c r="G6151" t="s">
        <v>8</v>
      </c>
      <c r="H6151" t="s">
        <v>17</v>
      </c>
    </row>
    <row r="6152" spans="1:8" hidden="1" x14ac:dyDescent="0.25">
      <c r="A6152">
        <v>6673</v>
      </c>
      <c r="B6152" s="1">
        <v>44714.272198877312</v>
      </c>
      <c r="C6152" s="1" t="str">
        <f>TEXT(Table1[[#This Row],[added_time]],"mmmm")</f>
        <v>June</v>
      </c>
      <c r="D6152">
        <v>5</v>
      </c>
      <c r="E6152" t="s">
        <v>7</v>
      </c>
      <c r="F6152">
        <v>37999</v>
      </c>
      <c r="G6152" t="s">
        <v>8</v>
      </c>
      <c r="H6152" t="s">
        <v>17</v>
      </c>
    </row>
    <row r="6153" spans="1:8" hidden="1" x14ac:dyDescent="0.25">
      <c r="A6153">
        <v>6672</v>
      </c>
      <c r="B6153" s="1">
        <v>44714.271861539353</v>
      </c>
      <c r="C6153" s="1" t="str">
        <f>TEXT(Table1[[#This Row],[added_time]],"mmmm")</f>
        <v>June</v>
      </c>
      <c r="D6153">
        <v>5</v>
      </c>
      <c r="E6153" t="s">
        <v>7</v>
      </c>
      <c r="F6153">
        <v>37999</v>
      </c>
      <c r="G6153" t="s">
        <v>8</v>
      </c>
      <c r="H6153" t="s">
        <v>17</v>
      </c>
    </row>
    <row r="6154" spans="1:8" hidden="1" x14ac:dyDescent="0.25">
      <c r="A6154">
        <v>6671</v>
      </c>
      <c r="B6154" s="1">
        <v>44714.259135381944</v>
      </c>
      <c r="C6154" s="1" t="str">
        <f>TEXT(Table1[[#This Row],[added_time]],"mmmm")</f>
        <v>June</v>
      </c>
      <c r="D6154">
        <v>5</v>
      </c>
      <c r="E6154" t="s">
        <v>7</v>
      </c>
      <c r="F6154">
        <v>37885</v>
      </c>
      <c r="G6154" t="s">
        <v>8</v>
      </c>
      <c r="H6154" t="s">
        <v>11</v>
      </c>
    </row>
    <row r="6155" spans="1:8" hidden="1" x14ac:dyDescent="0.25">
      <c r="A6155">
        <v>6669</v>
      </c>
      <c r="B6155" s="1">
        <v>44714.258123692132</v>
      </c>
      <c r="C6155" s="1" t="str">
        <f>TEXT(Table1[[#This Row],[added_time]],"mmmm")</f>
        <v>June</v>
      </c>
      <c r="D6155">
        <v>5</v>
      </c>
      <c r="E6155" t="s">
        <v>7</v>
      </c>
      <c r="F6155">
        <v>37314</v>
      </c>
      <c r="G6155" t="s">
        <v>8</v>
      </c>
      <c r="H6155" t="s">
        <v>47</v>
      </c>
    </row>
    <row r="6156" spans="1:8" hidden="1" x14ac:dyDescent="0.25">
      <c r="A6156">
        <v>6668</v>
      </c>
      <c r="B6156" s="1">
        <v>44713.761570983799</v>
      </c>
      <c r="C6156" s="1" t="str">
        <f>TEXT(Table1[[#This Row],[added_time]],"mmmm")</f>
        <v>June</v>
      </c>
      <c r="D6156">
        <v>3</v>
      </c>
      <c r="E6156" t="s">
        <v>7</v>
      </c>
      <c r="F6156">
        <v>38408</v>
      </c>
      <c r="G6156" t="s">
        <v>52</v>
      </c>
      <c r="H6156" t="s">
        <v>31</v>
      </c>
    </row>
    <row r="6157" spans="1:8" hidden="1" x14ac:dyDescent="0.25">
      <c r="A6157">
        <v>6667</v>
      </c>
      <c r="B6157" s="1">
        <v>44713.68175358796</v>
      </c>
      <c r="C6157" s="1" t="str">
        <f>TEXT(Table1[[#This Row],[added_time]],"mmmm")</f>
        <v>June</v>
      </c>
      <c r="D6157">
        <v>5</v>
      </c>
      <c r="E6157" t="s">
        <v>7</v>
      </c>
      <c r="F6157">
        <v>33922</v>
      </c>
      <c r="G6157" t="s">
        <v>8</v>
      </c>
      <c r="H6157" t="s">
        <v>42</v>
      </c>
    </row>
    <row r="6158" spans="1:8" hidden="1" x14ac:dyDescent="0.25">
      <c r="A6158">
        <v>6665</v>
      </c>
      <c r="B6158" s="1">
        <v>44713.671701041669</v>
      </c>
      <c r="C6158" s="1" t="str">
        <f>TEXT(Table1[[#This Row],[added_time]],"mmmm")</f>
        <v>June</v>
      </c>
      <c r="D6158">
        <v>5</v>
      </c>
      <c r="E6158" t="s">
        <v>7</v>
      </c>
      <c r="F6158">
        <v>37958</v>
      </c>
      <c r="G6158" t="s">
        <v>8</v>
      </c>
      <c r="H6158" t="s">
        <v>34</v>
      </c>
    </row>
    <row r="6159" spans="1:8" hidden="1" x14ac:dyDescent="0.25">
      <c r="A6159">
        <v>6664</v>
      </c>
      <c r="B6159" s="1">
        <v>44713.666107986108</v>
      </c>
      <c r="C6159" s="1" t="str">
        <f>TEXT(Table1[[#This Row],[added_time]],"mmmm")</f>
        <v>June</v>
      </c>
      <c r="D6159">
        <v>5</v>
      </c>
      <c r="E6159" t="s">
        <v>7</v>
      </c>
      <c r="F6159">
        <v>38290</v>
      </c>
      <c r="G6159" t="s">
        <v>8</v>
      </c>
      <c r="H6159" t="s">
        <v>19</v>
      </c>
    </row>
    <row r="6160" spans="1:8" hidden="1" x14ac:dyDescent="0.25">
      <c r="A6160">
        <v>6662</v>
      </c>
      <c r="B6160" s="1">
        <v>44713.630527395835</v>
      </c>
      <c r="C6160" s="1" t="str">
        <f>TEXT(Table1[[#This Row],[added_time]],"mmmm")</f>
        <v>June</v>
      </c>
      <c r="D6160">
        <v>5</v>
      </c>
      <c r="E6160" t="s">
        <v>7</v>
      </c>
      <c r="F6160">
        <v>38278</v>
      </c>
      <c r="G6160" t="s">
        <v>8</v>
      </c>
      <c r="H6160" t="s">
        <v>19</v>
      </c>
    </row>
    <row r="6161" spans="1:8" hidden="1" x14ac:dyDescent="0.25">
      <c r="A6161">
        <v>6660</v>
      </c>
      <c r="B6161" s="1">
        <v>44713.624988391202</v>
      </c>
      <c r="C6161" s="1" t="str">
        <f>TEXT(Table1[[#This Row],[added_time]],"mmmm")</f>
        <v>June</v>
      </c>
      <c r="D6161">
        <v>5</v>
      </c>
      <c r="E6161" t="s">
        <v>7</v>
      </c>
      <c r="F6161">
        <v>37238</v>
      </c>
      <c r="G6161" t="s">
        <v>8</v>
      </c>
      <c r="H6161" t="s">
        <v>37</v>
      </c>
    </row>
    <row r="6162" spans="1:8" hidden="1" x14ac:dyDescent="0.25">
      <c r="A6162">
        <v>6658</v>
      </c>
      <c r="B6162" s="1">
        <v>44713.608022141205</v>
      </c>
      <c r="C6162" s="1" t="str">
        <f>TEXT(Table1[[#This Row],[added_time]],"mmmm")</f>
        <v>June</v>
      </c>
      <c r="D6162">
        <v>5</v>
      </c>
      <c r="E6162" t="s">
        <v>7</v>
      </c>
      <c r="F6162">
        <v>37795</v>
      </c>
      <c r="G6162" t="s">
        <v>8</v>
      </c>
      <c r="H6162" t="s">
        <v>25</v>
      </c>
    </row>
    <row r="6163" spans="1:8" hidden="1" x14ac:dyDescent="0.25">
      <c r="A6163">
        <v>6657</v>
      </c>
      <c r="B6163" s="1">
        <v>44713.607325960649</v>
      </c>
      <c r="C6163" s="1" t="str">
        <f>TEXT(Table1[[#This Row],[added_time]],"mmmm")</f>
        <v>June</v>
      </c>
      <c r="D6163">
        <v>5</v>
      </c>
      <c r="E6163" t="s">
        <v>7</v>
      </c>
      <c r="F6163">
        <v>37611</v>
      </c>
      <c r="G6163" t="s">
        <v>8</v>
      </c>
      <c r="H6163" t="s">
        <v>20</v>
      </c>
    </row>
    <row r="6164" spans="1:8" hidden="1" x14ac:dyDescent="0.25">
      <c r="A6164">
        <v>6656</v>
      </c>
      <c r="B6164" s="1">
        <v>44713.599890821759</v>
      </c>
      <c r="C6164" s="1" t="str">
        <f>TEXT(Table1[[#This Row],[added_time]],"mmmm")</f>
        <v>June</v>
      </c>
      <c r="D6164">
        <v>5</v>
      </c>
      <c r="E6164" t="s">
        <v>7</v>
      </c>
      <c r="F6164">
        <v>37636</v>
      </c>
      <c r="G6164" t="s">
        <v>8</v>
      </c>
      <c r="H6164" t="s">
        <v>20</v>
      </c>
    </row>
    <row r="6165" spans="1:8" hidden="1" x14ac:dyDescent="0.25">
      <c r="A6165">
        <v>6653</v>
      </c>
      <c r="B6165" s="1">
        <v>44713.598648645835</v>
      </c>
      <c r="C6165" s="1" t="str">
        <f>TEXT(Table1[[#This Row],[added_time]],"mmmm")</f>
        <v>June</v>
      </c>
      <c r="D6165">
        <v>5</v>
      </c>
      <c r="E6165" t="s">
        <v>7</v>
      </c>
      <c r="F6165">
        <v>37240</v>
      </c>
      <c r="G6165" t="s">
        <v>8</v>
      </c>
      <c r="H6165" t="s">
        <v>37</v>
      </c>
    </row>
    <row r="6166" spans="1:8" hidden="1" x14ac:dyDescent="0.25">
      <c r="A6166">
        <v>6652</v>
      </c>
      <c r="B6166" s="1">
        <v>44713.595431597219</v>
      </c>
      <c r="C6166" s="1" t="str">
        <f>TEXT(Table1[[#This Row],[added_time]],"mmmm")</f>
        <v>June</v>
      </c>
      <c r="D6166">
        <v>5</v>
      </c>
      <c r="E6166" t="s">
        <v>7</v>
      </c>
      <c r="F6166">
        <v>37206</v>
      </c>
      <c r="G6166" t="s">
        <v>8</v>
      </c>
      <c r="H6166" t="s">
        <v>55</v>
      </c>
    </row>
    <row r="6167" spans="1:8" hidden="1" x14ac:dyDescent="0.25">
      <c r="A6167">
        <v>6650</v>
      </c>
      <c r="B6167" s="1">
        <v>44713.593338078703</v>
      </c>
      <c r="C6167" s="1" t="str">
        <f>TEXT(Table1[[#This Row],[added_time]],"mmmm")</f>
        <v>June</v>
      </c>
      <c r="D6167">
        <v>5</v>
      </c>
      <c r="E6167" t="s">
        <v>7</v>
      </c>
      <c r="F6167">
        <v>35270</v>
      </c>
      <c r="G6167" t="s">
        <v>8</v>
      </c>
      <c r="H6167" t="s">
        <v>53</v>
      </c>
    </row>
    <row r="6168" spans="1:8" hidden="1" x14ac:dyDescent="0.25">
      <c r="A6168">
        <v>6649</v>
      </c>
      <c r="B6168" s="1">
        <v>44713.59305841435</v>
      </c>
      <c r="C6168" s="1" t="str">
        <f>TEXT(Table1[[#This Row],[added_time]],"mmmm")</f>
        <v>June</v>
      </c>
      <c r="D6168">
        <v>3</v>
      </c>
      <c r="E6168" t="s">
        <v>7</v>
      </c>
      <c r="F6168">
        <v>38185</v>
      </c>
      <c r="G6168" t="s">
        <v>30</v>
      </c>
      <c r="H6168" t="s">
        <v>24</v>
      </c>
    </row>
    <row r="6169" spans="1:8" hidden="1" x14ac:dyDescent="0.25">
      <c r="A6169">
        <v>6647</v>
      </c>
      <c r="B6169" s="1">
        <v>44713.591241469905</v>
      </c>
      <c r="C6169" s="1" t="str">
        <f>TEXT(Table1[[#This Row],[added_time]],"mmmm")</f>
        <v>June</v>
      </c>
      <c r="D6169">
        <v>5</v>
      </c>
      <c r="E6169" t="s">
        <v>7</v>
      </c>
      <c r="F6169">
        <v>38074</v>
      </c>
      <c r="G6169" t="s">
        <v>8</v>
      </c>
      <c r="H6169" t="s">
        <v>49</v>
      </c>
    </row>
    <row r="6170" spans="1:8" hidden="1" x14ac:dyDescent="0.25">
      <c r="A6170">
        <v>6645</v>
      </c>
      <c r="B6170" s="1">
        <v>44713.582953437501</v>
      </c>
      <c r="C6170" s="1" t="str">
        <f>TEXT(Table1[[#This Row],[added_time]],"mmmm")</f>
        <v>June</v>
      </c>
      <c r="D6170">
        <v>5</v>
      </c>
      <c r="E6170" t="s">
        <v>7</v>
      </c>
      <c r="F6170">
        <v>38185</v>
      </c>
      <c r="G6170" t="s">
        <v>8</v>
      </c>
      <c r="H6170" t="s">
        <v>24</v>
      </c>
    </row>
    <row r="6171" spans="1:8" hidden="1" x14ac:dyDescent="0.25">
      <c r="A6171">
        <v>6643</v>
      </c>
      <c r="B6171" s="1">
        <v>44713.575325150465</v>
      </c>
      <c r="C6171" s="1" t="str">
        <f>TEXT(Table1[[#This Row],[added_time]],"mmmm")</f>
        <v>June</v>
      </c>
      <c r="D6171">
        <v>5</v>
      </c>
      <c r="E6171" t="s">
        <v>7</v>
      </c>
      <c r="F6171">
        <v>38501</v>
      </c>
      <c r="G6171" t="s">
        <v>8</v>
      </c>
      <c r="H6171" t="s">
        <v>9</v>
      </c>
    </row>
    <row r="6172" spans="1:8" hidden="1" x14ac:dyDescent="0.25">
      <c r="A6172">
        <v>6641</v>
      </c>
      <c r="B6172" s="1">
        <v>44713.573903159719</v>
      </c>
      <c r="C6172" s="1" t="str">
        <f>TEXT(Table1[[#This Row],[added_time]],"mmmm")</f>
        <v>June</v>
      </c>
      <c r="D6172">
        <v>5</v>
      </c>
      <c r="E6172" t="s">
        <v>7</v>
      </c>
      <c r="F6172">
        <v>37316</v>
      </c>
      <c r="G6172" t="s">
        <v>8</v>
      </c>
      <c r="H6172" t="s">
        <v>47</v>
      </c>
    </row>
    <row r="6173" spans="1:8" hidden="1" x14ac:dyDescent="0.25">
      <c r="A6173">
        <v>6638</v>
      </c>
      <c r="B6173" s="1">
        <v>44713.572516666667</v>
      </c>
      <c r="C6173" s="1" t="str">
        <f>TEXT(Table1[[#This Row],[added_time]],"mmmm")</f>
        <v>June</v>
      </c>
      <c r="D6173">
        <v>5</v>
      </c>
      <c r="E6173" t="s">
        <v>7</v>
      </c>
      <c r="F6173">
        <v>38185</v>
      </c>
      <c r="G6173" t="s">
        <v>8</v>
      </c>
      <c r="H6173" t="s">
        <v>24</v>
      </c>
    </row>
    <row r="6174" spans="1:8" hidden="1" x14ac:dyDescent="0.25">
      <c r="A6174">
        <v>6636</v>
      </c>
      <c r="B6174" s="1">
        <v>44713.569405405091</v>
      </c>
      <c r="C6174" s="1" t="str">
        <f>TEXT(Table1[[#This Row],[added_time]],"mmmm")</f>
        <v>June</v>
      </c>
      <c r="D6174">
        <v>5</v>
      </c>
      <c r="E6174" t="s">
        <v>7</v>
      </c>
      <c r="F6174">
        <v>37486</v>
      </c>
      <c r="G6174" t="s">
        <v>8</v>
      </c>
      <c r="H6174" t="s">
        <v>22</v>
      </c>
    </row>
    <row r="6175" spans="1:8" hidden="1" x14ac:dyDescent="0.25">
      <c r="A6175">
        <v>6635</v>
      </c>
      <c r="B6175" s="1">
        <v>44713.566131516207</v>
      </c>
      <c r="C6175" s="1" t="str">
        <f>TEXT(Table1[[#This Row],[added_time]],"mmmm")</f>
        <v>June</v>
      </c>
      <c r="D6175">
        <v>5</v>
      </c>
      <c r="E6175" t="s">
        <v>7</v>
      </c>
      <c r="F6175">
        <v>36864</v>
      </c>
      <c r="G6175" t="s">
        <v>8</v>
      </c>
      <c r="H6175" t="s">
        <v>13</v>
      </c>
    </row>
    <row r="6176" spans="1:8" hidden="1" x14ac:dyDescent="0.25">
      <c r="A6176">
        <v>6633</v>
      </c>
      <c r="B6176" s="1">
        <v>44713.55573078704</v>
      </c>
      <c r="C6176" s="1" t="str">
        <f>TEXT(Table1[[#This Row],[added_time]],"mmmm")</f>
        <v>June</v>
      </c>
      <c r="D6176">
        <v>5</v>
      </c>
      <c r="E6176" t="s">
        <v>7</v>
      </c>
      <c r="F6176">
        <v>38398</v>
      </c>
      <c r="G6176" t="s">
        <v>8</v>
      </c>
      <c r="H6176" t="s">
        <v>31</v>
      </c>
    </row>
    <row r="6177" spans="1:8" hidden="1" x14ac:dyDescent="0.25">
      <c r="A6177">
        <v>6632</v>
      </c>
      <c r="B6177" s="1">
        <v>44713.554750844909</v>
      </c>
      <c r="C6177" s="1" t="str">
        <f>TEXT(Table1[[#This Row],[added_time]],"mmmm")</f>
        <v>June</v>
      </c>
      <c r="D6177">
        <v>5</v>
      </c>
      <c r="E6177" t="s">
        <v>7</v>
      </c>
      <c r="F6177">
        <v>37204</v>
      </c>
      <c r="G6177" t="s">
        <v>8</v>
      </c>
      <c r="H6177" t="s">
        <v>55</v>
      </c>
    </row>
    <row r="6178" spans="1:8" hidden="1" x14ac:dyDescent="0.25">
      <c r="A6178">
        <v>6631</v>
      </c>
      <c r="B6178" s="1">
        <v>44713.550335335647</v>
      </c>
      <c r="C6178" s="1" t="str">
        <f>TEXT(Table1[[#This Row],[added_time]],"mmmm")</f>
        <v>June</v>
      </c>
      <c r="D6178">
        <v>5</v>
      </c>
      <c r="E6178" t="s">
        <v>7</v>
      </c>
      <c r="F6178">
        <v>38328</v>
      </c>
      <c r="G6178" t="s">
        <v>8</v>
      </c>
      <c r="H6178" t="s">
        <v>17</v>
      </c>
    </row>
    <row r="6179" spans="1:8" hidden="1" x14ac:dyDescent="0.25">
      <c r="A6179">
        <v>6628</v>
      </c>
      <c r="B6179" s="1">
        <v>44713.550001701391</v>
      </c>
      <c r="C6179" s="1" t="str">
        <f>TEXT(Table1[[#This Row],[added_time]],"mmmm")</f>
        <v>June</v>
      </c>
      <c r="D6179">
        <v>5</v>
      </c>
      <c r="E6179" t="s">
        <v>7</v>
      </c>
      <c r="F6179">
        <v>38328</v>
      </c>
      <c r="G6179" t="s">
        <v>8</v>
      </c>
      <c r="H6179" t="s">
        <v>17</v>
      </c>
    </row>
    <row r="6180" spans="1:8" hidden="1" x14ac:dyDescent="0.25">
      <c r="A6180">
        <v>6627</v>
      </c>
      <c r="B6180" s="1">
        <v>44713.547346412037</v>
      </c>
      <c r="C6180" s="1" t="str">
        <f>TEXT(Table1[[#This Row],[added_time]],"mmmm")</f>
        <v>June</v>
      </c>
      <c r="D6180">
        <v>5</v>
      </c>
      <c r="E6180" t="s">
        <v>7</v>
      </c>
      <c r="F6180">
        <v>38214</v>
      </c>
      <c r="G6180" t="s">
        <v>8</v>
      </c>
      <c r="H6180" t="s">
        <v>25</v>
      </c>
    </row>
    <row r="6181" spans="1:8" hidden="1" x14ac:dyDescent="0.25">
      <c r="A6181">
        <v>6624</v>
      </c>
      <c r="B6181" s="1">
        <v>44713.53000806713</v>
      </c>
      <c r="C6181" s="1" t="str">
        <f>TEXT(Table1[[#This Row],[added_time]],"mmmm")</f>
        <v>June</v>
      </c>
      <c r="D6181">
        <v>5</v>
      </c>
      <c r="E6181" t="s">
        <v>7</v>
      </c>
      <c r="F6181">
        <v>37722</v>
      </c>
      <c r="G6181" t="s">
        <v>8</v>
      </c>
      <c r="H6181" t="s">
        <v>50</v>
      </c>
    </row>
    <row r="6182" spans="1:8" hidden="1" x14ac:dyDescent="0.25">
      <c r="A6182">
        <v>6623</v>
      </c>
      <c r="B6182" s="1">
        <v>44713.529678043982</v>
      </c>
      <c r="C6182" s="1" t="str">
        <f>TEXT(Table1[[#This Row],[added_time]],"mmmm")</f>
        <v>June</v>
      </c>
      <c r="D6182">
        <v>5</v>
      </c>
      <c r="E6182" t="s">
        <v>7</v>
      </c>
      <c r="F6182">
        <v>38491</v>
      </c>
      <c r="G6182" t="s">
        <v>8</v>
      </c>
      <c r="H6182" t="s">
        <v>9</v>
      </c>
    </row>
    <row r="6183" spans="1:8" hidden="1" x14ac:dyDescent="0.25">
      <c r="A6183">
        <v>6621</v>
      </c>
      <c r="B6183" s="1">
        <v>44713.526378159724</v>
      </c>
      <c r="C6183" s="1" t="str">
        <f>TEXT(Table1[[#This Row],[added_time]],"mmmm")</f>
        <v>June</v>
      </c>
      <c r="D6183">
        <v>5</v>
      </c>
      <c r="E6183" t="s">
        <v>7</v>
      </c>
      <c r="F6183">
        <v>37205</v>
      </c>
      <c r="G6183" t="s">
        <v>8</v>
      </c>
      <c r="H6183" t="s">
        <v>55</v>
      </c>
    </row>
    <row r="6184" spans="1:8" hidden="1" x14ac:dyDescent="0.25">
      <c r="A6184">
        <v>6619</v>
      </c>
      <c r="B6184" s="1">
        <v>44713.518411689816</v>
      </c>
      <c r="C6184" s="1" t="str">
        <f>TEXT(Table1[[#This Row],[added_time]],"mmmm")</f>
        <v>June</v>
      </c>
      <c r="D6184">
        <v>5</v>
      </c>
      <c r="E6184" t="s">
        <v>7</v>
      </c>
      <c r="F6184">
        <v>37315</v>
      </c>
      <c r="G6184" t="s">
        <v>8</v>
      </c>
      <c r="H6184" t="s">
        <v>47</v>
      </c>
    </row>
    <row r="6185" spans="1:8" hidden="1" x14ac:dyDescent="0.25">
      <c r="A6185">
        <v>6617</v>
      </c>
      <c r="B6185" s="1">
        <v>44713.517503356481</v>
      </c>
      <c r="C6185" s="1" t="str">
        <f>TEXT(Table1[[#This Row],[added_time]],"mmmm")</f>
        <v>June</v>
      </c>
      <c r="D6185">
        <v>5</v>
      </c>
      <c r="E6185" t="s">
        <v>7</v>
      </c>
      <c r="F6185">
        <v>38330</v>
      </c>
      <c r="G6185" t="s">
        <v>8</v>
      </c>
      <c r="H6185" t="s">
        <v>17</v>
      </c>
    </row>
    <row r="6186" spans="1:8" hidden="1" x14ac:dyDescent="0.25">
      <c r="A6186">
        <v>6616</v>
      </c>
      <c r="B6186" s="1">
        <v>44713.51664386574</v>
      </c>
      <c r="C6186" s="1" t="str">
        <f>TEXT(Table1[[#This Row],[added_time]],"mmmm")</f>
        <v>June</v>
      </c>
      <c r="D6186">
        <v>5</v>
      </c>
      <c r="E6186" t="s">
        <v>7</v>
      </c>
      <c r="F6186">
        <v>38652</v>
      </c>
      <c r="G6186" t="s">
        <v>8</v>
      </c>
      <c r="H6186" t="s">
        <v>25</v>
      </c>
    </row>
    <row r="6187" spans="1:8" hidden="1" x14ac:dyDescent="0.25">
      <c r="A6187">
        <v>6615</v>
      </c>
      <c r="B6187" s="1">
        <v>44713.488294444447</v>
      </c>
      <c r="C6187" s="1" t="str">
        <f>TEXT(Table1[[#This Row],[added_time]],"mmmm")</f>
        <v>June</v>
      </c>
      <c r="D6187">
        <v>5</v>
      </c>
      <c r="E6187" t="s">
        <v>7</v>
      </c>
      <c r="F6187">
        <v>38318</v>
      </c>
      <c r="G6187" t="s">
        <v>8</v>
      </c>
      <c r="H6187" t="s">
        <v>17</v>
      </c>
    </row>
    <row r="6188" spans="1:8" hidden="1" x14ac:dyDescent="0.25">
      <c r="A6188">
        <v>6613</v>
      </c>
      <c r="B6188" s="1">
        <v>44713.485422418984</v>
      </c>
      <c r="C6188" s="1" t="str">
        <f>TEXT(Table1[[#This Row],[added_time]],"mmmm")</f>
        <v>June</v>
      </c>
      <c r="D6188">
        <v>5</v>
      </c>
      <c r="E6188" t="s">
        <v>7</v>
      </c>
      <c r="F6188">
        <v>38318</v>
      </c>
      <c r="G6188" t="s">
        <v>8</v>
      </c>
      <c r="H6188" t="s">
        <v>17</v>
      </c>
    </row>
    <row r="6189" spans="1:8" hidden="1" x14ac:dyDescent="0.25">
      <c r="A6189">
        <v>6612</v>
      </c>
      <c r="B6189" s="1">
        <v>44713.484990127312</v>
      </c>
      <c r="C6189" s="1" t="str">
        <f>TEXT(Table1[[#This Row],[added_time]],"mmmm")</f>
        <v>June</v>
      </c>
      <c r="D6189">
        <v>5</v>
      </c>
      <c r="E6189" t="s">
        <v>7</v>
      </c>
      <c r="F6189">
        <v>36546</v>
      </c>
      <c r="G6189" t="s">
        <v>8</v>
      </c>
      <c r="H6189" t="s">
        <v>40</v>
      </c>
    </row>
    <row r="6190" spans="1:8" hidden="1" x14ac:dyDescent="0.25">
      <c r="A6190">
        <v>6611</v>
      </c>
      <c r="B6190" s="1">
        <v>44713.484297106479</v>
      </c>
      <c r="C6190" s="1" t="str">
        <f>TEXT(Table1[[#This Row],[added_time]],"mmmm")</f>
        <v>June</v>
      </c>
      <c r="D6190">
        <v>5</v>
      </c>
      <c r="E6190" t="s">
        <v>7</v>
      </c>
      <c r="F6190">
        <v>37792</v>
      </c>
      <c r="G6190" t="s">
        <v>8</v>
      </c>
      <c r="H6190" t="s">
        <v>25</v>
      </c>
    </row>
    <row r="6191" spans="1:8" hidden="1" x14ac:dyDescent="0.25">
      <c r="A6191">
        <v>6609</v>
      </c>
      <c r="B6191" s="1">
        <v>44713.476728784721</v>
      </c>
      <c r="C6191" s="1" t="str">
        <f>TEXT(Table1[[#This Row],[added_time]],"mmmm")</f>
        <v>June</v>
      </c>
      <c r="D6191">
        <v>5</v>
      </c>
      <c r="E6191" t="s">
        <v>7</v>
      </c>
      <c r="F6191">
        <v>38213</v>
      </c>
      <c r="G6191" t="s">
        <v>8</v>
      </c>
      <c r="H6191" t="s">
        <v>25</v>
      </c>
    </row>
    <row r="6192" spans="1:8" hidden="1" x14ac:dyDescent="0.25">
      <c r="A6192">
        <v>6607</v>
      </c>
      <c r="B6192" s="1">
        <v>44713.474051701392</v>
      </c>
      <c r="C6192" s="1" t="str">
        <f>TEXT(Table1[[#This Row],[added_time]],"mmmm")</f>
        <v>June</v>
      </c>
      <c r="D6192">
        <v>5</v>
      </c>
      <c r="E6192" t="s">
        <v>7</v>
      </c>
      <c r="F6192">
        <v>37489</v>
      </c>
      <c r="G6192" t="s">
        <v>8</v>
      </c>
      <c r="H6192" t="s">
        <v>22</v>
      </c>
    </row>
    <row r="6193" spans="1:8" hidden="1" x14ac:dyDescent="0.25">
      <c r="A6193">
        <v>6605</v>
      </c>
      <c r="B6193" s="1">
        <v>44713.464193055559</v>
      </c>
      <c r="C6193" s="1" t="str">
        <f>TEXT(Table1[[#This Row],[added_time]],"mmmm")</f>
        <v>June</v>
      </c>
      <c r="D6193">
        <v>5</v>
      </c>
      <c r="E6193" t="s">
        <v>7</v>
      </c>
      <c r="F6193">
        <v>36865</v>
      </c>
      <c r="G6193" t="s">
        <v>8</v>
      </c>
      <c r="H6193" t="s">
        <v>13</v>
      </c>
    </row>
    <row r="6194" spans="1:8" hidden="1" x14ac:dyDescent="0.25">
      <c r="A6194">
        <v>6603</v>
      </c>
      <c r="B6194" s="1">
        <v>44713.438257407404</v>
      </c>
      <c r="C6194" s="1" t="str">
        <f>TEXT(Table1[[#This Row],[added_time]],"mmmm")</f>
        <v>June</v>
      </c>
      <c r="D6194">
        <v>5</v>
      </c>
      <c r="E6194" t="s">
        <v>7</v>
      </c>
      <c r="F6194">
        <v>38017</v>
      </c>
      <c r="G6194" t="s">
        <v>8</v>
      </c>
      <c r="H6194" t="s">
        <v>17</v>
      </c>
    </row>
    <row r="6195" spans="1:8" hidden="1" x14ac:dyDescent="0.25">
      <c r="A6195">
        <v>6602</v>
      </c>
      <c r="B6195" s="1">
        <v>44713.435637499999</v>
      </c>
      <c r="C6195" s="1" t="str">
        <f>TEXT(Table1[[#This Row],[added_time]],"mmmm")</f>
        <v>June</v>
      </c>
      <c r="D6195">
        <v>5</v>
      </c>
      <c r="E6195" t="s">
        <v>7</v>
      </c>
      <c r="F6195">
        <v>38405</v>
      </c>
      <c r="G6195" t="s">
        <v>8</v>
      </c>
      <c r="H6195" t="s">
        <v>31</v>
      </c>
    </row>
    <row r="6196" spans="1:8" hidden="1" x14ac:dyDescent="0.25">
      <c r="A6196">
        <v>6600</v>
      </c>
      <c r="B6196" s="1">
        <v>44713.428684872684</v>
      </c>
      <c r="C6196" s="1" t="str">
        <f>TEXT(Table1[[#This Row],[added_time]],"mmmm")</f>
        <v>June</v>
      </c>
      <c r="D6196">
        <v>5</v>
      </c>
      <c r="E6196" t="s">
        <v>7</v>
      </c>
      <c r="F6196">
        <v>37488</v>
      </c>
      <c r="G6196" t="s">
        <v>8</v>
      </c>
      <c r="H6196" t="s">
        <v>22</v>
      </c>
    </row>
    <row r="6197" spans="1:8" hidden="1" x14ac:dyDescent="0.25">
      <c r="A6197">
        <v>6598</v>
      </c>
      <c r="B6197" s="1">
        <v>44713.378959490743</v>
      </c>
      <c r="C6197" s="1" t="str">
        <f>TEXT(Table1[[#This Row],[added_time]],"mmmm")</f>
        <v>June</v>
      </c>
      <c r="D6197">
        <v>5</v>
      </c>
      <c r="E6197" t="s">
        <v>7</v>
      </c>
      <c r="F6197">
        <v>37758</v>
      </c>
      <c r="G6197" t="s">
        <v>8</v>
      </c>
      <c r="H6197" t="s">
        <v>50</v>
      </c>
    </row>
    <row r="6198" spans="1:8" hidden="1" x14ac:dyDescent="0.25">
      <c r="A6198">
        <v>6597</v>
      </c>
      <c r="B6198" s="1">
        <v>44713.369229548611</v>
      </c>
      <c r="C6198" s="1" t="str">
        <f>TEXT(Table1[[#This Row],[added_time]],"mmmm")</f>
        <v>June</v>
      </c>
      <c r="D6198">
        <v>5</v>
      </c>
      <c r="E6198" t="s">
        <v>7</v>
      </c>
      <c r="F6198">
        <v>37852</v>
      </c>
      <c r="G6198" t="s">
        <v>8</v>
      </c>
      <c r="H6198" t="s">
        <v>31</v>
      </c>
    </row>
    <row r="6199" spans="1:8" hidden="1" x14ac:dyDescent="0.25">
      <c r="A6199">
        <v>6595</v>
      </c>
      <c r="B6199" s="1">
        <v>44713.366696064812</v>
      </c>
      <c r="C6199" s="1" t="str">
        <f>TEXT(Table1[[#This Row],[added_time]],"mmmm")</f>
        <v>June</v>
      </c>
      <c r="D6199">
        <v>5</v>
      </c>
      <c r="E6199" t="s">
        <v>7</v>
      </c>
      <c r="F6199">
        <v>37277</v>
      </c>
      <c r="G6199" t="s">
        <v>8</v>
      </c>
      <c r="H6199" t="s">
        <v>33</v>
      </c>
    </row>
    <row r="6200" spans="1:8" hidden="1" x14ac:dyDescent="0.25">
      <c r="A6200">
        <v>6592</v>
      </c>
      <c r="B6200" s="1">
        <v>44713.354122835648</v>
      </c>
      <c r="C6200" s="1" t="str">
        <f>TEXT(Table1[[#This Row],[added_time]],"mmmm")</f>
        <v>June</v>
      </c>
      <c r="D6200">
        <v>5</v>
      </c>
      <c r="E6200" t="s">
        <v>7</v>
      </c>
      <c r="F6200">
        <v>37737</v>
      </c>
      <c r="G6200" t="s">
        <v>8</v>
      </c>
      <c r="H6200" t="s">
        <v>50</v>
      </c>
    </row>
    <row r="6201" spans="1:8" hidden="1" x14ac:dyDescent="0.25">
      <c r="A6201">
        <v>6590</v>
      </c>
      <c r="B6201" s="1">
        <v>44713.351612534723</v>
      </c>
      <c r="C6201" s="1" t="str">
        <f>TEXT(Table1[[#This Row],[added_time]],"mmmm")</f>
        <v>June</v>
      </c>
      <c r="D6201">
        <v>5</v>
      </c>
      <c r="E6201" t="s">
        <v>7</v>
      </c>
      <c r="F6201">
        <v>37712</v>
      </c>
      <c r="G6201" t="s">
        <v>8</v>
      </c>
      <c r="H6201" t="s">
        <v>16</v>
      </c>
    </row>
    <row r="6202" spans="1:8" hidden="1" x14ac:dyDescent="0.25">
      <c r="A6202">
        <v>6588</v>
      </c>
      <c r="B6202" s="1">
        <v>44713.350389780091</v>
      </c>
      <c r="C6202" s="1" t="str">
        <f>TEXT(Table1[[#This Row],[added_time]],"mmmm")</f>
        <v>June</v>
      </c>
      <c r="D6202">
        <v>5</v>
      </c>
      <c r="E6202" t="s">
        <v>7</v>
      </c>
      <c r="F6202">
        <v>37483</v>
      </c>
      <c r="G6202" t="s">
        <v>8</v>
      </c>
      <c r="H6202" t="s">
        <v>22</v>
      </c>
    </row>
    <row r="6203" spans="1:8" hidden="1" x14ac:dyDescent="0.25">
      <c r="A6203">
        <v>6586</v>
      </c>
      <c r="B6203" s="1">
        <v>44713.348331284724</v>
      </c>
      <c r="C6203" s="1" t="str">
        <f>TEXT(Table1[[#This Row],[added_time]],"mmmm")</f>
        <v>June</v>
      </c>
      <c r="D6203">
        <v>5</v>
      </c>
      <c r="E6203" t="s">
        <v>7</v>
      </c>
      <c r="F6203">
        <v>37179</v>
      </c>
      <c r="G6203" t="s">
        <v>8</v>
      </c>
      <c r="H6203" t="s">
        <v>11</v>
      </c>
    </row>
    <row r="6204" spans="1:8" hidden="1" x14ac:dyDescent="0.25">
      <c r="A6204">
        <v>6585</v>
      </c>
      <c r="B6204" s="1">
        <v>44713.347629166667</v>
      </c>
      <c r="C6204" s="1" t="str">
        <f>TEXT(Table1[[#This Row],[added_time]],"mmmm")</f>
        <v>June</v>
      </c>
      <c r="D6204">
        <v>5</v>
      </c>
      <c r="E6204" t="s">
        <v>7</v>
      </c>
      <c r="F6204">
        <v>37635</v>
      </c>
      <c r="G6204" t="s">
        <v>8</v>
      </c>
      <c r="H6204" t="s">
        <v>20</v>
      </c>
    </row>
    <row r="6205" spans="1:8" hidden="1" x14ac:dyDescent="0.25">
      <c r="A6205">
        <v>6583</v>
      </c>
      <c r="B6205" s="1">
        <v>44713.343077662037</v>
      </c>
      <c r="C6205" s="1" t="str">
        <f>TEXT(Table1[[#This Row],[added_time]],"mmmm")</f>
        <v>June</v>
      </c>
      <c r="D6205">
        <v>5</v>
      </c>
      <c r="E6205" t="s">
        <v>7</v>
      </c>
      <c r="F6205">
        <v>36554</v>
      </c>
      <c r="G6205" t="s">
        <v>8</v>
      </c>
      <c r="H6205" t="s">
        <v>40</v>
      </c>
    </row>
    <row r="6206" spans="1:8" hidden="1" x14ac:dyDescent="0.25">
      <c r="A6206">
        <v>6580</v>
      </c>
      <c r="B6206" s="1">
        <v>44713.326890659722</v>
      </c>
      <c r="C6206" s="1" t="str">
        <f>TEXT(Table1[[#This Row],[added_time]],"mmmm")</f>
        <v>June</v>
      </c>
      <c r="D6206">
        <v>5</v>
      </c>
      <c r="E6206" t="s">
        <v>7</v>
      </c>
      <c r="F6206">
        <v>37759</v>
      </c>
      <c r="G6206" t="s">
        <v>8</v>
      </c>
      <c r="H6206" t="s">
        <v>50</v>
      </c>
    </row>
    <row r="6207" spans="1:8" hidden="1" x14ac:dyDescent="0.25">
      <c r="A6207">
        <v>6579</v>
      </c>
      <c r="B6207" s="1">
        <v>44713.304687534721</v>
      </c>
      <c r="C6207" s="1" t="str">
        <f>TEXT(Table1[[#This Row],[added_time]],"mmmm")</f>
        <v>June</v>
      </c>
      <c r="D6207">
        <v>5</v>
      </c>
      <c r="E6207" t="s">
        <v>7</v>
      </c>
      <c r="F6207">
        <v>37827</v>
      </c>
      <c r="G6207" t="s">
        <v>8</v>
      </c>
      <c r="H6207" t="s">
        <v>31</v>
      </c>
    </row>
    <row r="6208" spans="1:8" hidden="1" x14ac:dyDescent="0.25">
      <c r="A6208">
        <v>6578</v>
      </c>
      <c r="B6208" s="1">
        <v>44713.302859456016</v>
      </c>
      <c r="C6208" s="1" t="str">
        <f>TEXT(Table1[[#This Row],[added_time]],"mmmm")</f>
        <v>June</v>
      </c>
      <c r="D6208">
        <v>5</v>
      </c>
      <c r="E6208" t="s">
        <v>7</v>
      </c>
      <c r="F6208">
        <v>37886</v>
      </c>
      <c r="G6208" t="s">
        <v>8</v>
      </c>
      <c r="H6208" t="s">
        <v>11</v>
      </c>
    </row>
    <row r="6209" spans="1:8" hidden="1" x14ac:dyDescent="0.25">
      <c r="A6209">
        <v>6575</v>
      </c>
      <c r="B6209" s="1">
        <v>44713.292408993053</v>
      </c>
      <c r="C6209" s="1" t="str">
        <f>TEXT(Table1[[#This Row],[added_time]],"mmmm")</f>
        <v>June</v>
      </c>
      <c r="D6209">
        <v>5</v>
      </c>
      <c r="E6209" t="s">
        <v>7</v>
      </c>
      <c r="F6209">
        <v>37484</v>
      </c>
      <c r="G6209" t="s">
        <v>8</v>
      </c>
      <c r="H6209" t="s">
        <v>22</v>
      </c>
    </row>
    <row r="6210" spans="1:8" hidden="1" x14ac:dyDescent="0.25">
      <c r="A6210">
        <v>6574</v>
      </c>
      <c r="B6210" s="1">
        <v>44713.289716319443</v>
      </c>
      <c r="C6210" s="1" t="str">
        <f>TEXT(Table1[[#This Row],[added_time]],"mmmm")</f>
        <v>June</v>
      </c>
      <c r="D6210">
        <v>5</v>
      </c>
      <c r="E6210" t="s">
        <v>7</v>
      </c>
      <c r="F6210">
        <v>38228</v>
      </c>
      <c r="G6210" t="s">
        <v>8</v>
      </c>
      <c r="H6210" t="s">
        <v>25</v>
      </c>
    </row>
    <row r="6211" spans="1:8" hidden="1" x14ac:dyDescent="0.25">
      <c r="A6211">
        <v>6572</v>
      </c>
      <c r="B6211" s="1">
        <v>44713.287433414349</v>
      </c>
      <c r="C6211" s="1" t="str">
        <f>TEXT(Table1[[#This Row],[added_time]],"mmmm")</f>
        <v>June</v>
      </c>
      <c r="D6211">
        <v>5</v>
      </c>
      <c r="E6211" t="s">
        <v>7</v>
      </c>
      <c r="F6211">
        <v>37318</v>
      </c>
      <c r="G6211" t="s">
        <v>8</v>
      </c>
      <c r="H6211" t="s">
        <v>47</v>
      </c>
    </row>
    <row r="6212" spans="1:8" hidden="1" x14ac:dyDescent="0.25">
      <c r="A6212">
        <v>6570</v>
      </c>
      <c r="B6212" s="1">
        <v>44713.262520486111</v>
      </c>
      <c r="C6212" s="1" t="str">
        <f>TEXT(Table1[[#This Row],[added_time]],"mmmm")</f>
        <v>June</v>
      </c>
      <c r="D6212">
        <v>5</v>
      </c>
      <c r="E6212" t="s">
        <v>7</v>
      </c>
      <c r="F6212">
        <v>37740</v>
      </c>
      <c r="G6212" t="s">
        <v>8</v>
      </c>
      <c r="H6212" t="s">
        <v>50</v>
      </c>
    </row>
    <row r="6213" spans="1:8" hidden="1" x14ac:dyDescent="0.25">
      <c r="A6213">
        <v>6568</v>
      </c>
      <c r="B6213" s="1">
        <v>44713.242450347221</v>
      </c>
      <c r="C6213" s="1" t="str">
        <f>TEXT(Table1[[#This Row],[added_time]],"mmmm")</f>
        <v>June</v>
      </c>
      <c r="D6213">
        <v>5</v>
      </c>
      <c r="E6213" t="s">
        <v>7</v>
      </c>
      <c r="F6213">
        <v>37485</v>
      </c>
      <c r="G6213" t="s">
        <v>8</v>
      </c>
      <c r="H6213" t="s">
        <v>22</v>
      </c>
    </row>
    <row r="6214" spans="1:8" hidden="1" x14ac:dyDescent="0.25">
      <c r="A6214">
        <v>6566</v>
      </c>
      <c r="B6214" s="1">
        <v>44713.240354710651</v>
      </c>
      <c r="C6214" s="1" t="str">
        <f>TEXT(Table1[[#This Row],[added_time]],"mmmm")</f>
        <v>June</v>
      </c>
      <c r="D6214">
        <v>5</v>
      </c>
      <c r="E6214" t="s">
        <v>7</v>
      </c>
      <c r="F6214">
        <v>37317</v>
      </c>
      <c r="G6214" t="s">
        <v>8</v>
      </c>
      <c r="H6214" t="s">
        <v>47</v>
      </c>
    </row>
    <row r="6215" spans="1:8" hidden="1" x14ac:dyDescent="0.25">
      <c r="A6215">
        <v>6564</v>
      </c>
      <c r="B6215" s="1">
        <v>44713.202302280093</v>
      </c>
      <c r="C6215" s="1" t="str">
        <f>TEXT(Table1[[#This Row],[added_time]],"mmmm")</f>
        <v>June</v>
      </c>
      <c r="D6215">
        <v>5</v>
      </c>
      <c r="E6215" t="s">
        <v>7</v>
      </c>
      <c r="F6215">
        <v>37319</v>
      </c>
      <c r="G6215" t="s">
        <v>8</v>
      </c>
      <c r="H6215" t="s">
        <v>47</v>
      </c>
    </row>
    <row r="6216" spans="1:8" hidden="1" x14ac:dyDescent="0.25">
      <c r="A6216">
        <v>6563</v>
      </c>
      <c r="B6216" s="1">
        <v>44713.103191284725</v>
      </c>
      <c r="C6216" s="1" t="str">
        <f>TEXT(Table1[[#This Row],[added_time]],"mmmm")</f>
        <v>June</v>
      </c>
      <c r="D6216">
        <v>5</v>
      </c>
      <c r="E6216" t="s">
        <v>7</v>
      </c>
      <c r="F6216">
        <v>38113</v>
      </c>
      <c r="G6216" t="s">
        <v>8</v>
      </c>
      <c r="H6216" t="s">
        <v>12</v>
      </c>
    </row>
    <row r="6217" spans="1:8" hidden="1" x14ac:dyDescent="0.25">
      <c r="A6217">
        <v>6562</v>
      </c>
      <c r="B6217" s="1">
        <v>44713.094628854167</v>
      </c>
      <c r="C6217" s="1" t="str">
        <f>TEXT(Table1[[#This Row],[added_time]],"mmmm")</f>
        <v>June</v>
      </c>
      <c r="D6217">
        <v>3</v>
      </c>
      <c r="E6217" t="s">
        <v>7</v>
      </c>
      <c r="F6217">
        <v>37979</v>
      </c>
      <c r="G6217" t="s">
        <v>10</v>
      </c>
      <c r="H6217" t="s">
        <v>34</v>
      </c>
    </row>
    <row r="6218" spans="1:8" x14ac:dyDescent="0.25">
      <c r="B6218" s="1"/>
      <c r="C6218" s="1"/>
    </row>
    <row r="6219" spans="1:8" x14ac:dyDescent="0.25">
      <c r="B6219" s="1"/>
      <c r="C6219" s="1"/>
    </row>
    <row r="6220" spans="1:8" x14ac:dyDescent="0.25">
      <c r="B6220" s="1"/>
      <c r="C6220" s="1"/>
    </row>
    <row r="6221" spans="1:8" x14ac:dyDescent="0.25">
      <c r="B6221" s="1"/>
      <c r="C6221" s="1"/>
    </row>
    <row r="6222" spans="1:8" x14ac:dyDescent="0.25">
      <c r="B6222" s="1"/>
      <c r="C6222" s="1"/>
    </row>
    <row r="6223" spans="1:8" x14ac:dyDescent="0.25">
      <c r="B6223" s="1"/>
      <c r="C6223" s="1"/>
    </row>
    <row r="6224" spans="1:8" x14ac:dyDescent="0.25">
      <c r="B6224" s="1"/>
      <c r="C6224" s="1"/>
    </row>
    <row r="6225" spans="2:3" x14ac:dyDescent="0.25">
      <c r="B6225" s="1"/>
      <c r="C6225" s="1"/>
    </row>
    <row r="6226" spans="2:3" x14ac:dyDescent="0.25">
      <c r="B6226" s="1"/>
      <c r="C6226" s="1"/>
    </row>
    <row r="6227" spans="2:3" x14ac:dyDescent="0.25">
      <c r="B6227" s="1"/>
      <c r="C6227" s="1"/>
    </row>
    <row r="6228" spans="2:3" x14ac:dyDescent="0.25">
      <c r="B6228" s="1"/>
      <c r="C6228" s="1"/>
    </row>
    <row r="6229" spans="2:3" x14ac:dyDescent="0.25">
      <c r="B6229" s="1"/>
      <c r="C6229" s="1"/>
    </row>
    <row r="6230" spans="2:3" x14ac:dyDescent="0.25">
      <c r="B6230" s="1"/>
      <c r="C6230" s="1"/>
    </row>
    <row r="6231" spans="2:3" x14ac:dyDescent="0.25">
      <c r="B6231" s="1"/>
      <c r="C6231" s="1"/>
    </row>
    <row r="6232" spans="2:3" x14ac:dyDescent="0.25">
      <c r="B6232" s="1"/>
      <c r="C6232" s="1"/>
    </row>
    <row r="6233" spans="2:3" x14ac:dyDescent="0.25">
      <c r="B6233" s="1"/>
      <c r="C6233" s="1"/>
    </row>
    <row r="6234" spans="2:3" x14ac:dyDescent="0.25">
      <c r="B6234" s="1"/>
      <c r="C6234" s="1"/>
    </row>
    <row r="6235" spans="2:3" x14ac:dyDescent="0.25">
      <c r="B6235" s="1"/>
      <c r="C6235" s="1"/>
    </row>
    <row r="6236" spans="2:3" x14ac:dyDescent="0.25">
      <c r="B6236" s="1"/>
      <c r="C6236" s="1"/>
    </row>
    <row r="6237" spans="2:3" x14ac:dyDescent="0.25">
      <c r="B6237" s="1"/>
      <c r="C6237" s="1"/>
    </row>
    <row r="6238" spans="2:3" x14ac:dyDescent="0.25">
      <c r="B6238" s="1"/>
      <c r="C6238" s="1"/>
    </row>
    <row r="6239" spans="2:3" x14ac:dyDescent="0.25">
      <c r="B6239" s="1"/>
      <c r="C6239" s="1"/>
    </row>
    <row r="6240" spans="2:3" x14ac:dyDescent="0.25">
      <c r="B6240" s="1"/>
      <c r="C6240" s="1"/>
    </row>
    <row r="6241" spans="2:3" x14ac:dyDescent="0.25">
      <c r="B6241" s="1"/>
      <c r="C6241" s="1"/>
    </row>
    <row r="6242" spans="2:3" x14ac:dyDescent="0.25">
      <c r="B6242" s="1"/>
      <c r="C6242" s="1"/>
    </row>
    <row r="6243" spans="2:3" x14ac:dyDescent="0.25">
      <c r="B6243" s="1"/>
      <c r="C6243" s="1"/>
    </row>
    <row r="6244" spans="2:3" x14ac:dyDescent="0.25">
      <c r="B6244" s="1"/>
      <c r="C6244" s="1"/>
    </row>
    <row r="6245" spans="2:3" x14ac:dyDescent="0.25">
      <c r="B6245" s="1"/>
      <c r="C6245" s="1"/>
    </row>
    <row r="6246" spans="2:3" x14ac:dyDescent="0.25">
      <c r="B6246" s="1"/>
      <c r="C6246" s="1"/>
    </row>
    <row r="6247" spans="2:3" x14ac:dyDescent="0.25">
      <c r="B6247" s="1"/>
      <c r="C6247" s="1"/>
    </row>
    <row r="6248" spans="2:3" x14ac:dyDescent="0.25">
      <c r="B6248" s="1"/>
      <c r="C6248" s="1"/>
    </row>
    <row r="6249" spans="2:3" x14ac:dyDescent="0.25">
      <c r="B6249" s="1"/>
      <c r="C6249" s="1"/>
    </row>
    <row r="6250" spans="2:3" x14ac:dyDescent="0.25">
      <c r="B6250" s="1"/>
      <c r="C6250" s="1"/>
    </row>
    <row r="6251" spans="2:3" x14ac:dyDescent="0.25">
      <c r="B6251" s="1"/>
      <c r="C6251" s="1"/>
    </row>
    <row r="6252" spans="2:3" x14ac:dyDescent="0.25">
      <c r="B6252" s="1"/>
      <c r="C6252" s="1"/>
    </row>
    <row r="6253" spans="2:3" x14ac:dyDescent="0.25">
      <c r="B6253" s="1"/>
      <c r="C6253" s="1"/>
    </row>
    <row r="6254" spans="2:3" x14ac:dyDescent="0.25">
      <c r="B6254" s="1"/>
      <c r="C6254" s="1"/>
    </row>
    <row r="6255" spans="2:3" x14ac:dyDescent="0.25">
      <c r="B6255" s="1"/>
      <c r="C6255" s="1"/>
    </row>
    <row r="6256" spans="2:3" x14ac:dyDescent="0.25">
      <c r="B6256" s="1"/>
      <c r="C6256" s="1"/>
    </row>
    <row r="6257" spans="2:3" x14ac:dyDescent="0.25">
      <c r="B6257" s="1"/>
      <c r="C6257" s="1"/>
    </row>
    <row r="6258" spans="2:3" x14ac:dyDescent="0.25">
      <c r="B6258" s="1"/>
      <c r="C6258" s="1"/>
    </row>
    <row r="6259" spans="2:3" x14ac:dyDescent="0.25">
      <c r="B6259" s="1"/>
      <c r="C6259" s="1"/>
    </row>
    <row r="6260" spans="2:3" x14ac:dyDescent="0.25">
      <c r="B6260" s="1"/>
      <c r="C6260" s="1"/>
    </row>
    <row r="6261" spans="2:3" x14ac:dyDescent="0.25">
      <c r="B6261" s="1"/>
      <c r="C6261" s="1"/>
    </row>
    <row r="6262" spans="2:3" x14ac:dyDescent="0.25">
      <c r="B6262" s="1"/>
      <c r="C6262" s="1"/>
    </row>
    <row r="6263" spans="2:3" x14ac:dyDescent="0.25">
      <c r="B6263" s="1"/>
      <c r="C6263" s="1"/>
    </row>
    <row r="6264" spans="2:3" x14ac:dyDescent="0.25">
      <c r="B6264" s="1"/>
      <c r="C6264" s="1"/>
    </row>
    <row r="6265" spans="2:3" x14ac:dyDescent="0.25">
      <c r="B6265" s="1"/>
      <c r="C6265" s="1"/>
    </row>
    <row r="6266" spans="2:3" x14ac:dyDescent="0.25">
      <c r="B6266" s="1"/>
      <c r="C6266" s="1"/>
    </row>
    <row r="6267" spans="2:3" x14ac:dyDescent="0.25">
      <c r="B6267" s="1"/>
      <c r="C6267" s="1"/>
    </row>
    <row r="6268" spans="2:3" x14ac:dyDescent="0.25">
      <c r="B6268" s="1"/>
      <c r="C6268" s="1"/>
    </row>
    <row r="6269" spans="2:3" x14ac:dyDescent="0.25">
      <c r="B6269" s="1"/>
      <c r="C6269" s="1"/>
    </row>
    <row r="6270" spans="2:3" x14ac:dyDescent="0.25">
      <c r="B6270" s="1"/>
      <c r="C6270" s="1"/>
    </row>
    <row r="6271" spans="2:3" x14ac:dyDescent="0.25">
      <c r="B6271" s="1"/>
      <c r="C6271" s="1"/>
    </row>
    <row r="6272" spans="2:3" x14ac:dyDescent="0.25">
      <c r="B6272" s="1"/>
      <c r="C6272" s="1"/>
    </row>
    <row r="6273" spans="2:3" x14ac:dyDescent="0.25">
      <c r="B6273" s="1"/>
      <c r="C6273" s="1"/>
    </row>
    <row r="6274" spans="2:3" x14ac:dyDescent="0.25">
      <c r="B6274" s="1"/>
      <c r="C6274" s="1"/>
    </row>
    <row r="6275" spans="2:3" x14ac:dyDescent="0.25">
      <c r="B6275" s="1"/>
      <c r="C6275" s="1"/>
    </row>
    <row r="6276" spans="2:3" x14ac:dyDescent="0.25">
      <c r="B6276" s="1"/>
      <c r="C6276" s="1"/>
    </row>
    <row r="6277" spans="2:3" x14ac:dyDescent="0.25">
      <c r="B6277" s="1"/>
      <c r="C6277" s="1"/>
    </row>
    <row r="6278" spans="2:3" x14ac:dyDescent="0.25">
      <c r="B6278" s="1"/>
      <c r="C6278" s="1"/>
    </row>
    <row r="6279" spans="2:3" x14ac:dyDescent="0.25">
      <c r="B6279" s="1"/>
      <c r="C6279" s="1"/>
    </row>
    <row r="6280" spans="2:3" x14ac:dyDescent="0.25">
      <c r="B6280" s="1"/>
      <c r="C6280" s="1"/>
    </row>
    <row r="6281" spans="2:3" x14ac:dyDescent="0.25">
      <c r="B6281" s="1"/>
      <c r="C6281" s="1"/>
    </row>
    <row r="6282" spans="2:3" x14ac:dyDescent="0.25">
      <c r="B6282" s="1"/>
      <c r="C6282" s="1"/>
    </row>
    <row r="6283" spans="2:3" x14ac:dyDescent="0.25">
      <c r="B6283" s="1"/>
      <c r="C6283" s="1"/>
    </row>
    <row r="6284" spans="2:3" x14ac:dyDescent="0.25">
      <c r="B6284" s="1"/>
      <c r="C6284" s="1"/>
    </row>
    <row r="6285" spans="2:3" x14ac:dyDescent="0.25">
      <c r="B6285" s="1"/>
      <c r="C6285" s="1"/>
    </row>
    <row r="6286" spans="2:3" x14ac:dyDescent="0.25">
      <c r="B6286" s="1"/>
      <c r="C6286" s="1"/>
    </row>
    <row r="6287" spans="2:3" x14ac:dyDescent="0.25">
      <c r="B6287" s="1"/>
      <c r="C6287" s="1"/>
    </row>
    <row r="6288" spans="2:3" x14ac:dyDescent="0.25">
      <c r="B6288" s="1"/>
      <c r="C6288" s="1"/>
    </row>
    <row r="6289" spans="2:3" x14ac:dyDescent="0.25">
      <c r="B6289" s="1"/>
      <c r="C6289" s="1"/>
    </row>
    <row r="6290" spans="2:3" x14ac:dyDescent="0.25">
      <c r="B6290" s="1"/>
      <c r="C6290" s="1"/>
    </row>
    <row r="6291" spans="2:3" x14ac:dyDescent="0.25">
      <c r="B6291" s="1"/>
      <c r="C6291" s="1"/>
    </row>
    <row r="6292" spans="2:3" x14ac:dyDescent="0.25">
      <c r="B6292" s="1"/>
      <c r="C6292" s="1"/>
    </row>
    <row r="6293" spans="2:3" x14ac:dyDescent="0.25">
      <c r="B6293" s="1"/>
      <c r="C6293" s="1"/>
    </row>
    <row r="6294" spans="2:3" x14ac:dyDescent="0.25">
      <c r="B6294" s="1"/>
      <c r="C6294" s="1"/>
    </row>
    <row r="6295" spans="2:3" x14ac:dyDescent="0.25">
      <c r="B6295" s="1"/>
      <c r="C6295" s="1"/>
    </row>
    <row r="6296" spans="2:3" x14ac:dyDescent="0.25">
      <c r="B6296" s="1"/>
      <c r="C6296" s="1"/>
    </row>
    <row r="6297" spans="2:3" x14ac:dyDescent="0.25">
      <c r="B6297" s="1"/>
      <c r="C6297" s="1"/>
    </row>
    <row r="6298" spans="2:3" x14ac:dyDescent="0.25">
      <c r="B6298" s="1"/>
      <c r="C6298" s="1"/>
    </row>
    <row r="6299" spans="2:3" x14ac:dyDescent="0.25">
      <c r="B6299" s="1"/>
      <c r="C6299" s="1"/>
    </row>
    <row r="6300" spans="2:3" x14ac:dyDescent="0.25">
      <c r="B6300" s="1"/>
      <c r="C6300" s="1"/>
    </row>
    <row r="6301" spans="2:3" x14ac:dyDescent="0.25">
      <c r="B6301" s="1"/>
      <c r="C6301" s="1"/>
    </row>
    <row r="6302" spans="2:3" x14ac:dyDescent="0.25">
      <c r="B6302" s="1"/>
      <c r="C6302" s="1"/>
    </row>
    <row r="6303" spans="2:3" x14ac:dyDescent="0.25">
      <c r="B6303" s="1"/>
      <c r="C6303" s="1"/>
    </row>
    <row r="6304" spans="2:3" x14ac:dyDescent="0.25">
      <c r="B6304" s="1"/>
      <c r="C6304" s="1"/>
    </row>
    <row r="6305" spans="2:3" x14ac:dyDescent="0.25">
      <c r="B6305" s="1"/>
      <c r="C6305" s="1"/>
    </row>
    <row r="6306" spans="2:3" x14ac:dyDescent="0.25">
      <c r="B6306" s="1"/>
      <c r="C6306" s="1"/>
    </row>
    <row r="6307" spans="2:3" x14ac:dyDescent="0.25">
      <c r="B6307" s="1"/>
      <c r="C6307" s="1"/>
    </row>
    <row r="6308" spans="2:3" x14ac:dyDescent="0.25">
      <c r="B6308" s="1"/>
      <c r="C6308" s="1"/>
    </row>
    <row r="6309" spans="2:3" x14ac:dyDescent="0.25">
      <c r="B6309" s="1"/>
      <c r="C6309" s="1"/>
    </row>
    <row r="6310" spans="2:3" x14ac:dyDescent="0.25">
      <c r="B6310" s="1"/>
      <c r="C6310" s="1"/>
    </row>
    <row r="6311" spans="2:3" x14ac:dyDescent="0.25">
      <c r="B6311" s="1"/>
      <c r="C6311" s="1"/>
    </row>
    <row r="6312" spans="2:3" x14ac:dyDescent="0.25">
      <c r="B6312" s="1"/>
      <c r="C6312" s="1"/>
    </row>
    <row r="6313" spans="2:3" x14ac:dyDescent="0.25">
      <c r="B6313" s="1"/>
      <c r="C6313" s="1"/>
    </row>
    <row r="6314" spans="2:3" x14ac:dyDescent="0.25">
      <c r="B6314" s="1"/>
      <c r="C6314" s="1"/>
    </row>
    <row r="6315" spans="2:3" x14ac:dyDescent="0.25">
      <c r="B6315" s="1"/>
      <c r="C6315" s="1"/>
    </row>
    <row r="6316" spans="2:3" x14ac:dyDescent="0.25">
      <c r="B6316" s="1"/>
      <c r="C6316" s="1"/>
    </row>
    <row r="6317" spans="2:3" x14ac:dyDescent="0.25">
      <c r="B6317" s="1"/>
      <c r="C6317" s="1"/>
    </row>
    <row r="6318" spans="2:3" x14ac:dyDescent="0.25">
      <c r="B6318" s="1"/>
      <c r="C6318" s="1"/>
    </row>
    <row r="6319" spans="2:3" x14ac:dyDescent="0.25">
      <c r="B6319" s="1"/>
      <c r="C6319" s="1"/>
    </row>
    <row r="6320" spans="2:3" x14ac:dyDescent="0.25">
      <c r="B6320" s="1"/>
      <c r="C6320" s="1"/>
    </row>
    <row r="6321" spans="2:3" x14ac:dyDescent="0.25">
      <c r="B6321" s="1"/>
      <c r="C6321" s="1"/>
    </row>
    <row r="6322" spans="2:3" x14ac:dyDescent="0.25">
      <c r="B6322" s="1"/>
      <c r="C6322" s="1"/>
    </row>
    <row r="6323" spans="2:3" x14ac:dyDescent="0.25">
      <c r="B6323" s="1"/>
      <c r="C6323" s="1"/>
    </row>
    <row r="6324" spans="2:3" x14ac:dyDescent="0.25">
      <c r="B6324" s="1"/>
      <c r="C6324" s="1"/>
    </row>
    <row r="6325" spans="2:3" x14ac:dyDescent="0.25">
      <c r="B6325" s="1"/>
      <c r="C6325" s="1"/>
    </row>
    <row r="6326" spans="2:3" x14ac:dyDescent="0.25">
      <c r="B6326" s="1"/>
      <c r="C6326" s="1"/>
    </row>
    <row r="6327" spans="2:3" x14ac:dyDescent="0.25">
      <c r="B6327" s="1"/>
      <c r="C6327" s="1"/>
    </row>
    <row r="6328" spans="2:3" x14ac:dyDescent="0.25">
      <c r="B6328" s="1"/>
      <c r="C6328" s="1"/>
    </row>
    <row r="6329" spans="2:3" x14ac:dyDescent="0.25">
      <c r="B6329" s="1"/>
      <c r="C6329" s="1"/>
    </row>
    <row r="6330" spans="2:3" x14ac:dyDescent="0.25">
      <c r="B6330" s="1"/>
      <c r="C6330" s="1"/>
    </row>
    <row r="6331" spans="2:3" x14ac:dyDescent="0.25">
      <c r="B6331" s="1"/>
      <c r="C6331" s="1"/>
    </row>
    <row r="6332" spans="2:3" x14ac:dyDescent="0.25">
      <c r="B6332" s="1"/>
      <c r="C6332" s="1"/>
    </row>
    <row r="6333" spans="2:3" x14ac:dyDescent="0.25">
      <c r="B6333" s="1"/>
      <c r="C6333" s="1"/>
    </row>
    <row r="6334" spans="2:3" x14ac:dyDescent="0.25">
      <c r="B6334" s="1"/>
      <c r="C6334" s="1"/>
    </row>
    <row r="6335" spans="2:3" x14ac:dyDescent="0.25">
      <c r="B6335" s="1"/>
      <c r="C6335" s="1"/>
    </row>
    <row r="6336" spans="2:3" x14ac:dyDescent="0.25">
      <c r="B6336" s="1"/>
      <c r="C6336" s="1"/>
    </row>
    <row r="6337" spans="2:3" x14ac:dyDescent="0.25">
      <c r="B6337" s="1"/>
      <c r="C6337" s="1"/>
    </row>
    <row r="6338" spans="2:3" x14ac:dyDescent="0.25">
      <c r="B6338" s="1"/>
      <c r="C6338" s="1"/>
    </row>
    <row r="6339" spans="2:3" x14ac:dyDescent="0.25">
      <c r="B6339" s="1"/>
      <c r="C6339" s="1"/>
    </row>
    <row r="6340" spans="2:3" x14ac:dyDescent="0.25">
      <c r="B6340" s="1"/>
      <c r="C6340" s="1"/>
    </row>
    <row r="6341" spans="2:3" x14ac:dyDescent="0.25">
      <c r="B6341" s="1"/>
      <c r="C6341" s="1"/>
    </row>
    <row r="6342" spans="2:3" x14ac:dyDescent="0.25">
      <c r="B6342" s="1"/>
      <c r="C6342" s="1"/>
    </row>
    <row r="6343" spans="2:3" x14ac:dyDescent="0.25">
      <c r="B6343" s="1"/>
      <c r="C6343" s="1"/>
    </row>
    <row r="6344" spans="2:3" x14ac:dyDescent="0.25">
      <c r="B6344" s="1"/>
      <c r="C6344" s="1"/>
    </row>
    <row r="6345" spans="2:3" x14ac:dyDescent="0.25">
      <c r="B6345" s="1"/>
      <c r="C6345" s="1"/>
    </row>
    <row r="6346" spans="2:3" x14ac:dyDescent="0.25">
      <c r="B6346" s="1"/>
      <c r="C6346" s="1"/>
    </row>
    <row r="6347" spans="2:3" x14ac:dyDescent="0.25">
      <c r="B6347" s="1"/>
      <c r="C6347" s="1"/>
    </row>
    <row r="6348" spans="2:3" x14ac:dyDescent="0.25">
      <c r="B6348" s="1"/>
      <c r="C6348" s="1"/>
    </row>
    <row r="6349" spans="2:3" x14ac:dyDescent="0.25">
      <c r="B6349" s="1"/>
      <c r="C6349" s="1"/>
    </row>
    <row r="6350" spans="2:3" x14ac:dyDescent="0.25">
      <c r="B6350" s="1"/>
      <c r="C6350" s="1"/>
    </row>
    <row r="6351" spans="2:3" x14ac:dyDescent="0.25">
      <c r="B6351" s="1"/>
      <c r="C6351" s="1"/>
    </row>
    <row r="6352" spans="2:3" x14ac:dyDescent="0.25">
      <c r="B6352" s="1"/>
      <c r="C6352" s="1"/>
    </row>
    <row r="6353" spans="2:3" x14ac:dyDescent="0.25">
      <c r="B6353" s="1"/>
      <c r="C6353" s="1"/>
    </row>
    <row r="6354" spans="2:3" x14ac:dyDescent="0.25">
      <c r="B6354" s="1"/>
      <c r="C6354" s="1"/>
    </row>
    <row r="6355" spans="2:3" x14ac:dyDescent="0.25">
      <c r="B6355" s="1"/>
      <c r="C6355" s="1"/>
    </row>
    <row r="6356" spans="2:3" x14ac:dyDescent="0.25">
      <c r="B6356" s="1"/>
      <c r="C6356" s="1"/>
    </row>
    <row r="6357" spans="2:3" x14ac:dyDescent="0.25">
      <c r="B6357" s="1"/>
      <c r="C6357" s="1"/>
    </row>
    <row r="6358" spans="2:3" x14ac:dyDescent="0.25">
      <c r="B6358" s="1"/>
      <c r="C6358" s="1"/>
    </row>
    <row r="6359" spans="2:3" x14ac:dyDescent="0.25">
      <c r="B6359" s="1"/>
      <c r="C6359" s="1"/>
    </row>
    <row r="6360" spans="2:3" x14ac:dyDescent="0.25">
      <c r="B6360" s="1"/>
      <c r="C6360" s="1"/>
    </row>
    <row r="6361" spans="2:3" x14ac:dyDescent="0.25">
      <c r="B6361" s="1"/>
      <c r="C6361" s="1"/>
    </row>
    <row r="6362" spans="2:3" x14ac:dyDescent="0.25">
      <c r="B6362" s="1"/>
      <c r="C6362" s="1"/>
    </row>
    <row r="6363" spans="2:3" x14ac:dyDescent="0.25">
      <c r="B6363" s="1"/>
      <c r="C6363" s="1"/>
    </row>
    <row r="6364" spans="2:3" x14ac:dyDescent="0.25">
      <c r="B6364" s="1"/>
      <c r="C6364" s="1"/>
    </row>
    <row r="6365" spans="2:3" x14ac:dyDescent="0.25">
      <c r="B6365" s="1"/>
      <c r="C6365" s="1"/>
    </row>
    <row r="6366" spans="2:3" x14ac:dyDescent="0.25">
      <c r="B6366" s="1"/>
      <c r="C6366" s="1"/>
    </row>
    <row r="6367" spans="2:3" x14ac:dyDescent="0.25">
      <c r="B6367" s="1"/>
      <c r="C6367" s="1"/>
    </row>
    <row r="6368" spans="2:3" x14ac:dyDescent="0.25">
      <c r="B6368" s="1"/>
      <c r="C6368" s="1"/>
    </row>
    <row r="6369" spans="2:3" x14ac:dyDescent="0.25">
      <c r="B6369" s="1"/>
      <c r="C6369" s="1"/>
    </row>
    <row r="6370" spans="2:3" x14ac:dyDescent="0.25">
      <c r="B6370" s="1"/>
      <c r="C6370" s="1"/>
    </row>
    <row r="6371" spans="2:3" x14ac:dyDescent="0.25">
      <c r="B6371" s="1"/>
      <c r="C6371" s="1"/>
    </row>
    <row r="6372" spans="2:3" x14ac:dyDescent="0.25">
      <c r="B6372" s="1"/>
      <c r="C6372" s="1"/>
    </row>
    <row r="6373" spans="2:3" x14ac:dyDescent="0.25">
      <c r="B6373" s="1"/>
      <c r="C6373" s="1"/>
    </row>
    <row r="6374" spans="2:3" x14ac:dyDescent="0.25">
      <c r="B6374" s="1"/>
      <c r="C6374" s="1"/>
    </row>
    <row r="6375" spans="2:3" x14ac:dyDescent="0.25">
      <c r="B6375" s="1"/>
      <c r="C6375" s="1"/>
    </row>
    <row r="6376" spans="2:3" x14ac:dyDescent="0.25">
      <c r="B6376" s="1"/>
      <c r="C6376" s="1"/>
    </row>
    <row r="6377" spans="2:3" x14ac:dyDescent="0.25">
      <c r="B6377" s="1"/>
      <c r="C6377" s="1"/>
    </row>
    <row r="6378" spans="2:3" x14ac:dyDescent="0.25">
      <c r="B6378" s="1"/>
      <c r="C6378" s="1"/>
    </row>
    <row r="6379" spans="2:3" x14ac:dyDescent="0.25">
      <c r="B6379" s="1"/>
      <c r="C6379" s="1"/>
    </row>
    <row r="6380" spans="2:3" x14ac:dyDescent="0.25">
      <c r="B6380" s="1"/>
      <c r="C6380" s="1"/>
    </row>
    <row r="6381" spans="2:3" x14ac:dyDescent="0.25">
      <c r="B6381" s="1"/>
      <c r="C6381" s="1"/>
    </row>
    <row r="6382" spans="2:3" x14ac:dyDescent="0.25">
      <c r="B6382" s="1"/>
      <c r="C6382" s="1"/>
    </row>
    <row r="6383" spans="2:3" x14ac:dyDescent="0.25">
      <c r="B6383" s="1"/>
      <c r="C6383" s="1"/>
    </row>
    <row r="6384" spans="2:3" x14ac:dyDescent="0.25">
      <c r="B6384" s="1"/>
      <c r="C6384" s="1"/>
    </row>
    <row r="6385" spans="2:3" x14ac:dyDescent="0.25">
      <c r="B6385" s="1"/>
      <c r="C6385" s="1"/>
    </row>
    <row r="6386" spans="2:3" x14ac:dyDescent="0.25">
      <c r="B6386" s="1"/>
      <c r="C6386" s="1"/>
    </row>
    <row r="6387" spans="2:3" x14ac:dyDescent="0.25">
      <c r="B6387" s="1"/>
      <c r="C6387" s="1"/>
    </row>
    <row r="6388" spans="2:3" x14ac:dyDescent="0.25">
      <c r="B6388" s="1"/>
      <c r="C6388" s="1"/>
    </row>
    <row r="6389" spans="2:3" x14ac:dyDescent="0.25">
      <c r="B6389" s="1"/>
      <c r="C6389" s="1"/>
    </row>
    <row r="6390" spans="2:3" x14ac:dyDescent="0.25">
      <c r="B6390" s="1"/>
      <c r="C6390" s="1"/>
    </row>
    <row r="6391" spans="2:3" x14ac:dyDescent="0.25">
      <c r="B6391" s="1"/>
      <c r="C6391" s="1"/>
    </row>
    <row r="6392" spans="2:3" x14ac:dyDescent="0.25">
      <c r="B6392" s="1"/>
      <c r="C6392" s="1"/>
    </row>
    <row r="6393" spans="2:3" x14ac:dyDescent="0.25">
      <c r="B6393" s="1"/>
      <c r="C6393" s="1"/>
    </row>
    <row r="6394" spans="2:3" x14ac:dyDescent="0.25">
      <c r="B6394" s="1"/>
      <c r="C6394" s="1"/>
    </row>
    <row r="6395" spans="2:3" x14ac:dyDescent="0.25">
      <c r="B6395" s="1"/>
      <c r="C6395" s="1"/>
    </row>
    <row r="6396" spans="2:3" x14ac:dyDescent="0.25">
      <c r="B6396" s="1"/>
      <c r="C6396" s="1"/>
    </row>
    <row r="6397" spans="2:3" x14ac:dyDescent="0.25">
      <c r="B6397" s="1"/>
      <c r="C6397" s="1"/>
    </row>
    <row r="6398" spans="2:3" x14ac:dyDescent="0.25">
      <c r="B6398" s="1"/>
      <c r="C6398" s="1"/>
    </row>
    <row r="6399" spans="2:3" x14ac:dyDescent="0.25">
      <c r="B6399" s="1"/>
      <c r="C6399" s="1"/>
    </row>
    <row r="6400" spans="2:3" x14ac:dyDescent="0.25">
      <c r="B6400" s="1"/>
      <c r="C6400" s="1"/>
    </row>
    <row r="6401" spans="2:3" x14ac:dyDescent="0.25">
      <c r="B6401" s="1"/>
      <c r="C6401" s="1"/>
    </row>
    <row r="6402" spans="2:3" x14ac:dyDescent="0.25">
      <c r="B6402" s="1"/>
      <c r="C6402" s="1"/>
    </row>
    <row r="6403" spans="2:3" x14ac:dyDescent="0.25">
      <c r="B6403" s="1"/>
      <c r="C6403" s="1"/>
    </row>
    <row r="6404" spans="2:3" x14ac:dyDescent="0.25">
      <c r="B6404" s="1"/>
      <c r="C6404" s="1"/>
    </row>
    <row r="6405" spans="2:3" x14ac:dyDescent="0.25">
      <c r="B6405" s="1"/>
      <c r="C6405" s="1"/>
    </row>
    <row r="6406" spans="2:3" x14ac:dyDescent="0.25">
      <c r="B6406" s="1"/>
      <c r="C6406" s="1"/>
    </row>
    <row r="6407" spans="2:3" x14ac:dyDescent="0.25">
      <c r="B6407" s="1"/>
      <c r="C6407" s="1"/>
    </row>
    <row r="6408" spans="2:3" x14ac:dyDescent="0.25">
      <c r="B6408" s="1"/>
      <c r="C6408" s="1"/>
    </row>
    <row r="6409" spans="2:3" x14ac:dyDescent="0.25">
      <c r="B6409" s="1"/>
      <c r="C6409" s="1"/>
    </row>
    <row r="6410" spans="2:3" x14ac:dyDescent="0.25">
      <c r="B6410" s="1"/>
      <c r="C6410" s="1"/>
    </row>
    <row r="6411" spans="2:3" x14ac:dyDescent="0.25">
      <c r="B6411" s="1"/>
      <c r="C6411" s="1"/>
    </row>
    <row r="6412" spans="2:3" x14ac:dyDescent="0.25">
      <c r="B6412" s="1"/>
      <c r="C6412" s="1"/>
    </row>
    <row r="6413" spans="2:3" x14ac:dyDescent="0.25">
      <c r="B6413" s="1"/>
      <c r="C6413" s="1"/>
    </row>
    <row r="6414" spans="2:3" x14ac:dyDescent="0.25">
      <c r="B6414" s="1"/>
      <c r="C6414" s="1"/>
    </row>
    <row r="6415" spans="2:3" x14ac:dyDescent="0.25">
      <c r="B6415" s="1"/>
      <c r="C6415" s="1"/>
    </row>
    <row r="6416" spans="2:3" x14ac:dyDescent="0.25">
      <c r="B6416" s="1"/>
      <c r="C6416" s="1"/>
    </row>
    <row r="6417" spans="2:3" x14ac:dyDescent="0.25">
      <c r="B6417" s="1"/>
      <c r="C6417" s="1"/>
    </row>
    <row r="6418" spans="2:3" x14ac:dyDescent="0.25">
      <c r="B6418" s="1"/>
      <c r="C6418" s="1"/>
    </row>
    <row r="6419" spans="2:3" x14ac:dyDescent="0.25">
      <c r="B6419" s="1"/>
      <c r="C6419" s="1"/>
    </row>
    <row r="6420" spans="2:3" x14ac:dyDescent="0.25">
      <c r="B6420" s="1"/>
      <c r="C6420" s="1"/>
    </row>
    <row r="6421" spans="2:3" x14ac:dyDescent="0.25">
      <c r="B6421" s="1"/>
      <c r="C6421" s="1"/>
    </row>
    <row r="6422" spans="2:3" x14ac:dyDescent="0.25">
      <c r="B6422" s="1"/>
      <c r="C6422" s="1"/>
    </row>
    <row r="6423" spans="2:3" x14ac:dyDescent="0.25">
      <c r="B6423" s="1"/>
      <c r="C6423" s="1"/>
    </row>
    <row r="6424" spans="2:3" x14ac:dyDescent="0.25">
      <c r="B6424" s="1"/>
      <c r="C6424" s="1"/>
    </row>
    <row r="6425" spans="2:3" x14ac:dyDescent="0.25">
      <c r="B6425" s="1"/>
      <c r="C6425" s="1"/>
    </row>
    <row r="6426" spans="2:3" x14ac:dyDescent="0.25">
      <c r="B6426" s="1"/>
      <c r="C6426" s="1"/>
    </row>
    <row r="6427" spans="2:3" x14ac:dyDescent="0.25">
      <c r="B6427" s="1"/>
      <c r="C6427" s="1"/>
    </row>
    <row r="6428" spans="2:3" x14ac:dyDescent="0.25">
      <c r="B6428" s="1"/>
      <c r="C6428" s="1"/>
    </row>
    <row r="6429" spans="2:3" x14ac:dyDescent="0.25">
      <c r="B6429" s="1"/>
      <c r="C6429" s="1"/>
    </row>
    <row r="6430" spans="2:3" x14ac:dyDescent="0.25">
      <c r="B6430" s="1"/>
      <c r="C6430" s="1"/>
    </row>
    <row r="6431" spans="2:3" x14ac:dyDescent="0.25">
      <c r="B6431" s="1"/>
      <c r="C6431" s="1"/>
    </row>
    <row r="6432" spans="2:3" x14ac:dyDescent="0.25">
      <c r="B6432" s="1"/>
      <c r="C6432" s="1"/>
    </row>
    <row r="6433" spans="2:3" x14ac:dyDescent="0.25">
      <c r="B6433" s="1"/>
      <c r="C6433" s="1"/>
    </row>
    <row r="6434" spans="2:3" x14ac:dyDescent="0.25">
      <c r="B6434" s="1"/>
      <c r="C6434" s="1"/>
    </row>
    <row r="6435" spans="2:3" x14ac:dyDescent="0.25">
      <c r="B6435" s="1"/>
      <c r="C6435" s="1"/>
    </row>
    <row r="6436" spans="2:3" x14ac:dyDescent="0.25">
      <c r="B6436" s="1"/>
      <c r="C6436" s="1"/>
    </row>
    <row r="6437" spans="2:3" x14ac:dyDescent="0.25">
      <c r="B6437" s="1"/>
      <c r="C6437" s="1"/>
    </row>
    <row r="6438" spans="2:3" x14ac:dyDescent="0.25">
      <c r="B6438" s="1"/>
      <c r="C6438" s="1"/>
    </row>
    <row r="6439" spans="2:3" x14ac:dyDescent="0.25">
      <c r="B6439" s="1"/>
      <c r="C6439" s="1"/>
    </row>
    <row r="6440" spans="2:3" x14ac:dyDescent="0.25">
      <c r="B6440" s="1"/>
      <c r="C6440" s="1"/>
    </row>
    <row r="6441" spans="2:3" x14ac:dyDescent="0.25">
      <c r="B6441" s="1"/>
      <c r="C6441" s="1"/>
    </row>
    <row r="6442" spans="2:3" x14ac:dyDescent="0.25">
      <c r="B6442" s="1"/>
      <c r="C6442" s="1"/>
    </row>
    <row r="6443" spans="2:3" x14ac:dyDescent="0.25">
      <c r="B6443" s="1"/>
      <c r="C6443" s="1"/>
    </row>
    <row r="6444" spans="2:3" x14ac:dyDescent="0.25">
      <c r="B6444" s="1"/>
      <c r="C6444" s="1"/>
    </row>
    <row r="6445" spans="2:3" x14ac:dyDescent="0.25">
      <c r="B6445" s="1"/>
      <c r="C6445" s="1"/>
    </row>
    <row r="6446" spans="2:3" x14ac:dyDescent="0.25">
      <c r="B6446" s="1"/>
      <c r="C6446" s="1"/>
    </row>
    <row r="6447" spans="2:3" x14ac:dyDescent="0.25">
      <c r="B6447" s="1"/>
      <c r="C6447" s="1"/>
    </row>
    <row r="6448" spans="2:3" x14ac:dyDescent="0.25">
      <c r="B6448" s="1"/>
      <c r="C6448" s="1"/>
    </row>
    <row r="6449" spans="2:3" x14ac:dyDescent="0.25">
      <c r="B6449" s="1"/>
      <c r="C6449" s="1"/>
    </row>
    <row r="6450" spans="2:3" x14ac:dyDescent="0.25">
      <c r="B6450" s="1"/>
      <c r="C6450" s="1"/>
    </row>
    <row r="6451" spans="2:3" x14ac:dyDescent="0.25">
      <c r="B6451" s="1"/>
      <c r="C6451" s="1"/>
    </row>
    <row r="6452" spans="2:3" x14ac:dyDescent="0.25">
      <c r="B6452" s="1"/>
      <c r="C6452" s="1"/>
    </row>
    <row r="6453" spans="2:3" x14ac:dyDescent="0.25">
      <c r="B6453" s="1"/>
      <c r="C6453" s="1"/>
    </row>
    <row r="6454" spans="2:3" x14ac:dyDescent="0.25">
      <c r="B6454" s="1"/>
      <c r="C6454" s="1"/>
    </row>
    <row r="6455" spans="2:3" x14ac:dyDescent="0.25">
      <c r="B6455" s="1"/>
      <c r="C6455" s="1"/>
    </row>
    <row r="6456" spans="2:3" x14ac:dyDescent="0.25">
      <c r="B6456" s="1"/>
      <c r="C6456" s="1"/>
    </row>
    <row r="6457" spans="2:3" x14ac:dyDescent="0.25">
      <c r="B6457" s="1"/>
      <c r="C6457" s="1"/>
    </row>
    <row r="6458" spans="2:3" x14ac:dyDescent="0.25">
      <c r="B6458" s="1"/>
      <c r="C6458" s="1"/>
    </row>
    <row r="6459" spans="2:3" x14ac:dyDescent="0.25">
      <c r="B6459" s="1"/>
      <c r="C6459" s="1"/>
    </row>
    <row r="6460" spans="2:3" x14ac:dyDescent="0.25">
      <c r="B6460" s="1"/>
      <c r="C6460" s="1"/>
    </row>
    <row r="6461" spans="2:3" x14ac:dyDescent="0.25">
      <c r="B6461" s="1"/>
      <c r="C6461" s="1"/>
    </row>
    <row r="6462" spans="2:3" x14ac:dyDescent="0.25">
      <c r="B6462" s="1"/>
      <c r="C6462" s="1"/>
    </row>
    <row r="6463" spans="2:3" x14ac:dyDescent="0.25">
      <c r="B6463" s="1"/>
      <c r="C6463" s="1"/>
    </row>
    <row r="6464" spans="2:3" x14ac:dyDescent="0.25">
      <c r="B6464" s="1"/>
      <c r="C6464" s="1"/>
    </row>
    <row r="6465" spans="2:3" x14ac:dyDescent="0.25">
      <c r="B6465" s="1"/>
      <c r="C6465" s="1"/>
    </row>
    <row r="6466" spans="2:3" x14ac:dyDescent="0.25">
      <c r="B6466" s="1"/>
      <c r="C6466" s="1"/>
    </row>
    <row r="6467" spans="2:3" x14ac:dyDescent="0.25">
      <c r="B6467" s="1"/>
      <c r="C6467" s="1"/>
    </row>
    <row r="6468" spans="2:3" x14ac:dyDescent="0.25">
      <c r="B6468" s="1"/>
      <c r="C6468" s="1"/>
    </row>
    <row r="6469" spans="2:3" x14ac:dyDescent="0.25">
      <c r="B6469" s="1"/>
      <c r="C6469" s="1"/>
    </row>
    <row r="6470" spans="2:3" x14ac:dyDescent="0.25">
      <c r="B6470" s="1"/>
      <c r="C6470" s="1"/>
    </row>
    <row r="6471" spans="2:3" x14ac:dyDescent="0.25">
      <c r="B6471" s="1"/>
      <c r="C6471" s="1"/>
    </row>
    <row r="6472" spans="2:3" x14ac:dyDescent="0.25">
      <c r="B6472" s="1"/>
      <c r="C6472" s="1"/>
    </row>
    <row r="6473" spans="2:3" x14ac:dyDescent="0.25">
      <c r="B6473" s="1"/>
      <c r="C6473" s="1"/>
    </row>
    <row r="6474" spans="2:3" x14ac:dyDescent="0.25">
      <c r="B6474" s="1"/>
      <c r="C6474" s="1"/>
    </row>
    <row r="6475" spans="2:3" x14ac:dyDescent="0.25">
      <c r="B6475" s="1"/>
      <c r="C6475" s="1"/>
    </row>
    <row r="6476" spans="2:3" x14ac:dyDescent="0.25">
      <c r="B6476" s="1"/>
      <c r="C6476" s="1"/>
    </row>
    <row r="6477" spans="2:3" x14ac:dyDescent="0.25">
      <c r="B6477" s="1"/>
      <c r="C6477" s="1"/>
    </row>
    <row r="6478" spans="2:3" x14ac:dyDescent="0.25">
      <c r="B6478" s="1"/>
      <c r="C6478" s="1"/>
    </row>
    <row r="6479" spans="2:3" x14ac:dyDescent="0.25">
      <c r="B6479" s="1"/>
      <c r="C6479" s="1"/>
    </row>
    <row r="6480" spans="2:3" x14ac:dyDescent="0.25">
      <c r="B6480" s="1"/>
      <c r="C6480" s="1"/>
    </row>
    <row r="6481" spans="2:3" x14ac:dyDescent="0.25">
      <c r="B6481" s="1"/>
      <c r="C6481" s="1"/>
    </row>
    <row r="6482" spans="2:3" x14ac:dyDescent="0.25">
      <c r="B6482" s="1"/>
      <c r="C6482" s="1"/>
    </row>
    <row r="6483" spans="2:3" x14ac:dyDescent="0.25">
      <c r="B6483" s="1"/>
      <c r="C6483" s="1"/>
    </row>
    <row r="6484" spans="2:3" x14ac:dyDescent="0.25">
      <c r="B6484" s="1"/>
      <c r="C6484" s="1"/>
    </row>
    <row r="6485" spans="2:3" x14ac:dyDescent="0.25">
      <c r="B6485" s="1"/>
      <c r="C6485" s="1"/>
    </row>
    <row r="6486" spans="2:3" x14ac:dyDescent="0.25">
      <c r="B6486" s="1"/>
      <c r="C6486" s="1"/>
    </row>
    <row r="6487" spans="2:3" x14ac:dyDescent="0.25">
      <c r="B6487" s="1"/>
      <c r="C6487" s="1"/>
    </row>
    <row r="6488" spans="2:3" x14ac:dyDescent="0.25">
      <c r="B6488" s="1"/>
      <c r="C6488" s="1"/>
    </row>
    <row r="6489" spans="2:3" x14ac:dyDescent="0.25">
      <c r="B6489" s="1"/>
      <c r="C6489" s="1"/>
    </row>
    <row r="6490" spans="2:3" x14ac:dyDescent="0.25">
      <c r="B6490" s="1"/>
      <c r="C6490" s="1"/>
    </row>
    <row r="6491" spans="2:3" x14ac:dyDescent="0.25">
      <c r="B6491" s="1"/>
      <c r="C6491" s="1"/>
    </row>
    <row r="6492" spans="2:3" x14ac:dyDescent="0.25">
      <c r="B6492" s="1"/>
      <c r="C6492" s="1"/>
    </row>
    <row r="6493" spans="2:3" x14ac:dyDescent="0.25">
      <c r="B6493" s="1"/>
      <c r="C6493" s="1"/>
    </row>
    <row r="6494" spans="2:3" x14ac:dyDescent="0.25">
      <c r="B6494" s="1"/>
      <c r="C6494" s="1"/>
    </row>
    <row r="6495" spans="2:3" x14ac:dyDescent="0.25">
      <c r="B6495" s="1"/>
      <c r="C6495" s="1"/>
    </row>
    <row r="6496" spans="2:3" x14ac:dyDescent="0.25">
      <c r="B6496" s="1"/>
      <c r="C6496" s="1"/>
    </row>
    <row r="6497" spans="2:3" x14ac:dyDescent="0.25">
      <c r="B6497" s="1"/>
      <c r="C6497" s="1"/>
    </row>
    <row r="6498" spans="2:3" x14ac:dyDescent="0.25">
      <c r="B6498" s="1"/>
      <c r="C6498" s="1"/>
    </row>
    <row r="6499" spans="2:3" x14ac:dyDescent="0.25">
      <c r="B6499" s="1"/>
      <c r="C6499" s="1"/>
    </row>
    <row r="6500" spans="2:3" x14ac:dyDescent="0.25">
      <c r="B6500" s="1"/>
      <c r="C6500" s="1"/>
    </row>
    <row r="6501" spans="2:3" x14ac:dyDescent="0.25">
      <c r="B6501" s="1"/>
      <c r="C6501" s="1"/>
    </row>
    <row r="6502" spans="2:3" x14ac:dyDescent="0.25">
      <c r="B6502" s="1"/>
      <c r="C6502" s="1"/>
    </row>
    <row r="6503" spans="2:3" x14ac:dyDescent="0.25">
      <c r="B6503" s="1"/>
      <c r="C6503" s="1"/>
    </row>
    <row r="6504" spans="2:3" x14ac:dyDescent="0.25">
      <c r="B6504" s="1"/>
      <c r="C6504" s="1"/>
    </row>
    <row r="6505" spans="2:3" x14ac:dyDescent="0.25">
      <c r="B6505" s="1"/>
      <c r="C6505" s="1"/>
    </row>
    <row r="6506" spans="2:3" x14ac:dyDescent="0.25">
      <c r="B6506" s="1"/>
      <c r="C6506" s="1"/>
    </row>
    <row r="6507" spans="2:3" x14ac:dyDescent="0.25">
      <c r="B6507" s="1"/>
      <c r="C6507" s="1"/>
    </row>
    <row r="6508" spans="2:3" x14ac:dyDescent="0.25">
      <c r="B6508" s="1"/>
      <c r="C6508" s="1"/>
    </row>
    <row r="6509" spans="2:3" x14ac:dyDescent="0.25">
      <c r="B6509" s="1"/>
      <c r="C6509" s="1"/>
    </row>
    <row r="6510" spans="2:3" x14ac:dyDescent="0.25">
      <c r="B6510" s="1"/>
      <c r="C6510" s="1"/>
    </row>
    <row r="6511" spans="2:3" x14ac:dyDescent="0.25">
      <c r="B6511" s="1"/>
      <c r="C6511" s="1"/>
    </row>
    <row r="6512" spans="2:3" x14ac:dyDescent="0.25">
      <c r="B6512" s="1"/>
      <c r="C6512" s="1"/>
    </row>
    <row r="6513" spans="2:3" x14ac:dyDescent="0.25">
      <c r="B6513" s="1"/>
      <c r="C6513" s="1"/>
    </row>
    <row r="6514" spans="2:3" x14ac:dyDescent="0.25">
      <c r="B6514" s="1"/>
      <c r="C6514" s="1"/>
    </row>
    <row r="6515" spans="2:3" x14ac:dyDescent="0.25">
      <c r="B6515" s="1"/>
      <c r="C6515" s="1"/>
    </row>
    <row r="6516" spans="2:3" x14ac:dyDescent="0.25">
      <c r="B6516" s="1"/>
      <c r="C6516" s="1"/>
    </row>
    <row r="6517" spans="2:3" x14ac:dyDescent="0.25">
      <c r="B6517" s="1"/>
      <c r="C6517" s="1"/>
    </row>
    <row r="6518" spans="2:3" x14ac:dyDescent="0.25">
      <c r="B6518" s="1"/>
      <c r="C6518" s="1"/>
    </row>
    <row r="6519" spans="2:3" x14ac:dyDescent="0.25">
      <c r="B6519" s="1"/>
      <c r="C6519" s="1"/>
    </row>
    <row r="6520" spans="2:3" x14ac:dyDescent="0.25">
      <c r="B6520" s="1"/>
      <c r="C6520" s="1"/>
    </row>
    <row r="6521" spans="2:3" x14ac:dyDescent="0.25">
      <c r="B6521" s="1"/>
      <c r="C6521" s="1"/>
    </row>
    <row r="6522" spans="2:3" x14ac:dyDescent="0.25">
      <c r="B6522" s="1"/>
      <c r="C6522" s="1"/>
    </row>
    <row r="6523" spans="2:3" x14ac:dyDescent="0.25">
      <c r="B6523" s="1"/>
      <c r="C6523" s="1"/>
    </row>
    <row r="6524" spans="2:3" x14ac:dyDescent="0.25">
      <c r="B6524" s="1"/>
      <c r="C6524" s="1"/>
    </row>
    <row r="6525" spans="2:3" x14ac:dyDescent="0.25">
      <c r="B6525" s="1"/>
      <c r="C6525" s="1"/>
    </row>
    <row r="6526" spans="2:3" x14ac:dyDescent="0.25">
      <c r="B6526" s="1"/>
      <c r="C6526" s="1"/>
    </row>
    <row r="6527" spans="2:3" x14ac:dyDescent="0.25">
      <c r="B6527" s="1"/>
      <c r="C6527" s="1"/>
    </row>
    <row r="6528" spans="2:3" x14ac:dyDescent="0.25">
      <c r="B6528" s="1"/>
      <c r="C6528" s="1"/>
    </row>
    <row r="6529" spans="2:3" x14ac:dyDescent="0.25">
      <c r="B6529" s="1"/>
      <c r="C6529" s="1"/>
    </row>
    <row r="6530" spans="2:3" x14ac:dyDescent="0.25">
      <c r="B6530" s="1"/>
      <c r="C6530" s="1"/>
    </row>
    <row r="6531" spans="2:3" x14ac:dyDescent="0.25">
      <c r="B6531" s="1"/>
      <c r="C6531" s="1"/>
    </row>
    <row r="6532" spans="2:3" x14ac:dyDescent="0.25">
      <c r="B6532" s="1"/>
      <c r="C6532" s="1"/>
    </row>
    <row r="6533" spans="2:3" x14ac:dyDescent="0.25">
      <c r="B6533" s="1"/>
      <c r="C6533" s="1"/>
    </row>
    <row r="6534" spans="2:3" x14ac:dyDescent="0.25">
      <c r="B6534" s="1"/>
      <c r="C6534" s="1"/>
    </row>
    <row r="6535" spans="2:3" x14ac:dyDescent="0.25">
      <c r="B6535" s="1"/>
      <c r="C6535" s="1"/>
    </row>
    <row r="6536" spans="2:3" x14ac:dyDescent="0.25">
      <c r="B6536" s="1"/>
      <c r="C6536" s="1"/>
    </row>
    <row r="6537" spans="2:3" x14ac:dyDescent="0.25">
      <c r="B6537" s="1"/>
      <c r="C6537" s="1"/>
    </row>
    <row r="6538" spans="2:3" x14ac:dyDescent="0.25">
      <c r="B6538" s="1"/>
      <c r="C6538" s="1"/>
    </row>
    <row r="6539" spans="2:3" x14ac:dyDescent="0.25">
      <c r="B6539" s="1"/>
      <c r="C6539" s="1"/>
    </row>
    <row r="6540" spans="2:3" x14ac:dyDescent="0.25">
      <c r="B6540" s="1"/>
      <c r="C6540" s="1"/>
    </row>
    <row r="6541" spans="2:3" x14ac:dyDescent="0.25">
      <c r="B6541" s="1"/>
      <c r="C6541" s="1"/>
    </row>
    <row r="6542" spans="2:3" x14ac:dyDescent="0.25">
      <c r="B6542" s="1"/>
      <c r="C6542" s="1"/>
    </row>
    <row r="6543" spans="2:3" x14ac:dyDescent="0.25">
      <c r="B6543" s="1"/>
      <c r="C6543" s="1"/>
    </row>
    <row r="6544" spans="2:3" x14ac:dyDescent="0.25">
      <c r="B6544" s="1"/>
      <c r="C6544" s="1"/>
    </row>
    <row r="6545" spans="2:3" x14ac:dyDescent="0.25">
      <c r="B6545" s="1"/>
      <c r="C6545" s="1"/>
    </row>
    <row r="6546" spans="2:3" x14ac:dyDescent="0.25">
      <c r="B6546" s="1"/>
      <c r="C6546" s="1"/>
    </row>
    <row r="6547" spans="2:3" x14ac:dyDescent="0.25">
      <c r="B6547" s="1"/>
      <c r="C6547" s="1"/>
    </row>
    <row r="6548" spans="2:3" x14ac:dyDescent="0.25">
      <c r="B6548" s="1"/>
      <c r="C6548" s="1"/>
    </row>
    <row r="6549" spans="2:3" x14ac:dyDescent="0.25">
      <c r="B6549" s="1"/>
      <c r="C6549" s="1"/>
    </row>
    <row r="6550" spans="2:3" x14ac:dyDescent="0.25">
      <c r="B6550" s="1"/>
      <c r="C6550" s="1"/>
    </row>
    <row r="6551" spans="2:3" x14ac:dyDescent="0.25">
      <c r="B6551" s="1"/>
      <c r="C6551" s="1"/>
    </row>
    <row r="6552" spans="2:3" x14ac:dyDescent="0.25">
      <c r="B6552" s="1"/>
      <c r="C6552" s="1"/>
    </row>
    <row r="6553" spans="2:3" x14ac:dyDescent="0.25">
      <c r="B6553" s="1"/>
      <c r="C6553" s="1"/>
    </row>
    <row r="6554" spans="2:3" x14ac:dyDescent="0.25">
      <c r="B6554" s="1"/>
      <c r="C6554" s="1"/>
    </row>
    <row r="6555" spans="2:3" x14ac:dyDescent="0.25">
      <c r="B6555" s="1"/>
      <c r="C6555" s="1"/>
    </row>
    <row r="6556" spans="2:3" x14ac:dyDescent="0.25">
      <c r="B6556" s="1"/>
      <c r="C6556" s="1"/>
    </row>
    <row r="6557" spans="2:3" x14ac:dyDescent="0.25">
      <c r="B6557" s="1"/>
      <c r="C6557" s="1"/>
    </row>
    <row r="6558" spans="2:3" x14ac:dyDescent="0.25">
      <c r="B6558" s="1"/>
      <c r="C6558" s="1"/>
    </row>
    <row r="6559" spans="2:3" x14ac:dyDescent="0.25">
      <c r="B6559" s="1"/>
      <c r="C6559" s="1"/>
    </row>
    <row r="6560" spans="2:3" x14ac:dyDescent="0.25">
      <c r="B6560" s="1"/>
      <c r="C6560" s="1"/>
    </row>
    <row r="6561" spans="2:3" x14ac:dyDescent="0.25">
      <c r="B6561" s="1"/>
      <c r="C6561" s="1"/>
    </row>
    <row r="6562" spans="2:3" x14ac:dyDescent="0.25">
      <c r="B6562" s="1"/>
      <c r="C6562" s="1"/>
    </row>
    <row r="6563" spans="2:3" x14ac:dyDescent="0.25">
      <c r="B6563" s="1"/>
      <c r="C6563" s="1"/>
    </row>
    <row r="6564" spans="2:3" x14ac:dyDescent="0.25">
      <c r="B6564" s="1"/>
      <c r="C6564" s="1"/>
    </row>
    <row r="6565" spans="2:3" x14ac:dyDescent="0.25">
      <c r="B6565" s="1"/>
      <c r="C6565" s="1"/>
    </row>
    <row r="6566" spans="2:3" x14ac:dyDescent="0.25">
      <c r="B6566" s="1"/>
      <c r="C6566" s="1"/>
    </row>
    <row r="6567" spans="2:3" x14ac:dyDescent="0.25">
      <c r="B6567" s="1"/>
      <c r="C6567" s="1"/>
    </row>
    <row r="6568" spans="2:3" x14ac:dyDescent="0.25">
      <c r="B6568" s="1"/>
      <c r="C6568" s="1"/>
    </row>
    <row r="6569" spans="2:3" x14ac:dyDescent="0.25">
      <c r="B6569" s="1"/>
      <c r="C6569" s="1"/>
    </row>
    <row r="6570" spans="2:3" x14ac:dyDescent="0.25">
      <c r="B6570" s="1"/>
      <c r="C6570" s="1"/>
    </row>
    <row r="6571" spans="2:3" x14ac:dyDescent="0.25">
      <c r="B6571" s="1"/>
      <c r="C6571" s="1"/>
    </row>
    <row r="6572" spans="2:3" x14ac:dyDescent="0.25">
      <c r="B6572" s="1"/>
      <c r="C6572" s="1"/>
    </row>
    <row r="6573" spans="2:3" x14ac:dyDescent="0.25">
      <c r="B6573" s="1"/>
      <c r="C6573" s="1"/>
    </row>
    <row r="6574" spans="2:3" x14ac:dyDescent="0.25">
      <c r="B6574" s="1"/>
      <c r="C6574" s="1"/>
    </row>
    <row r="6575" spans="2:3" x14ac:dyDescent="0.25">
      <c r="B6575" s="1"/>
      <c r="C6575" s="1"/>
    </row>
    <row r="6576" spans="2:3" x14ac:dyDescent="0.25">
      <c r="B6576" s="1"/>
      <c r="C6576" s="1"/>
    </row>
    <row r="6577" spans="2:3" x14ac:dyDescent="0.25">
      <c r="B6577" s="1"/>
      <c r="C6577" s="1"/>
    </row>
    <row r="6578" spans="2:3" x14ac:dyDescent="0.25">
      <c r="B6578" s="1"/>
      <c r="C6578" s="1"/>
    </row>
    <row r="6579" spans="2:3" x14ac:dyDescent="0.25">
      <c r="B6579" s="1"/>
      <c r="C6579" s="1"/>
    </row>
    <row r="6580" spans="2:3" x14ac:dyDescent="0.25">
      <c r="B6580" s="1"/>
      <c r="C6580" s="1"/>
    </row>
    <row r="6581" spans="2:3" x14ac:dyDescent="0.25">
      <c r="B6581" s="1"/>
      <c r="C6581" s="1"/>
    </row>
    <row r="6582" spans="2:3" x14ac:dyDescent="0.25">
      <c r="B6582" s="1"/>
      <c r="C6582" s="1"/>
    </row>
    <row r="6583" spans="2:3" x14ac:dyDescent="0.25">
      <c r="B6583" s="1"/>
      <c r="C6583" s="1"/>
    </row>
    <row r="6584" spans="2:3" x14ac:dyDescent="0.25">
      <c r="B6584" s="1"/>
      <c r="C6584" s="1"/>
    </row>
    <row r="6585" spans="2:3" x14ac:dyDescent="0.25">
      <c r="B6585" s="1"/>
      <c r="C6585" s="1"/>
    </row>
    <row r="6586" spans="2:3" x14ac:dyDescent="0.25">
      <c r="B6586" s="1"/>
      <c r="C6586" s="1"/>
    </row>
    <row r="6587" spans="2:3" x14ac:dyDescent="0.25">
      <c r="B6587" s="1"/>
      <c r="C6587" s="1"/>
    </row>
    <row r="6588" spans="2:3" x14ac:dyDescent="0.25">
      <c r="B6588" s="1"/>
      <c r="C6588" s="1"/>
    </row>
    <row r="6589" spans="2:3" x14ac:dyDescent="0.25">
      <c r="B6589" s="1"/>
      <c r="C6589" s="1"/>
    </row>
    <row r="6590" spans="2:3" x14ac:dyDescent="0.25">
      <c r="B6590" s="1"/>
      <c r="C6590" s="1"/>
    </row>
    <row r="6591" spans="2:3" x14ac:dyDescent="0.25">
      <c r="B6591" s="1"/>
      <c r="C6591" s="1"/>
    </row>
    <row r="6592" spans="2:3" x14ac:dyDescent="0.25">
      <c r="B6592" s="1"/>
      <c r="C6592" s="1"/>
    </row>
    <row r="6593" spans="2:3" x14ac:dyDescent="0.25">
      <c r="B6593" s="1"/>
      <c r="C6593" s="1"/>
    </row>
    <row r="6594" spans="2:3" x14ac:dyDescent="0.25">
      <c r="B6594" s="1"/>
      <c r="C6594" s="1"/>
    </row>
    <row r="6595" spans="2:3" x14ac:dyDescent="0.25">
      <c r="B6595" s="1"/>
      <c r="C6595" s="1"/>
    </row>
    <row r="6596" spans="2:3" x14ac:dyDescent="0.25">
      <c r="B6596" s="1"/>
      <c r="C6596" s="1"/>
    </row>
    <row r="6597" spans="2:3" x14ac:dyDescent="0.25">
      <c r="B6597" s="1"/>
      <c r="C6597" s="1"/>
    </row>
    <row r="6598" spans="2:3" x14ac:dyDescent="0.25">
      <c r="B6598" s="1"/>
      <c r="C6598" s="1"/>
    </row>
    <row r="6599" spans="2:3" x14ac:dyDescent="0.25">
      <c r="B6599" s="1"/>
      <c r="C6599" s="1"/>
    </row>
    <row r="6600" spans="2:3" x14ac:dyDescent="0.25">
      <c r="B6600" s="1"/>
      <c r="C6600" s="1"/>
    </row>
    <row r="6601" spans="2:3" x14ac:dyDescent="0.25">
      <c r="B6601" s="1"/>
      <c r="C6601" s="1"/>
    </row>
    <row r="6602" spans="2:3" x14ac:dyDescent="0.25">
      <c r="B6602" s="1"/>
      <c r="C6602" s="1"/>
    </row>
    <row r="6603" spans="2:3" x14ac:dyDescent="0.25">
      <c r="B6603" s="1"/>
      <c r="C6603" s="1"/>
    </row>
    <row r="6604" spans="2:3" x14ac:dyDescent="0.25">
      <c r="B6604" s="1"/>
      <c r="C6604" s="1"/>
    </row>
    <row r="6605" spans="2:3" x14ac:dyDescent="0.25">
      <c r="B6605" s="1"/>
      <c r="C6605" s="1"/>
    </row>
    <row r="6606" spans="2:3" x14ac:dyDescent="0.25">
      <c r="B6606" s="1"/>
      <c r="C6606" s="1"/>
    </row>
    <row r="6607" spans="2:3" x14ac:dyDescent="0.25">
      <c r="B6607" s="1"/>
      <c r="C6607" s="1"/>
    </row>
    <row r="6608" spans="2:3" x14ac:dyDescent="0.25">
      <c r="B6608" s="1"/>
      <c r="C6608" s="1"/>
    </row>
    <row r="6609" spans="2:3" x14ac:dyDescent="0.25">
      <c r="B6609" s="1"/>
      <c r="C6609" s="1"/>
    </row>
    <row r="6610" spans="2:3" x14ac:dyDescent="0.25">
      <c r="B6610" s="1"/>
      <c r="C6610" s="1"/>
    </row>
    <row r="6611" spans="2:3" x14ac:dyDescent="0.25">
      <c r="B6611" s="1"/>
      <c r="C6611" s="1"/>
    </row>
    <row r="6612" spans="2:3" x14ac:dyDescent="0.25">
      <c r="B6612" s="1"/>
      <c r="C6612" s="1"/>
    </row>
    <row r="6613" spans="2:3" x14ac:dyDescent="0.25">
      <c r="B6613" s="1"/>
      <c r="C6613" s="1"/>
    </row>
    <row r="6614" spans="2:3" x14ac:dyDescent="0.25">
      <c r="B6614" s="1"/>
      <c r="C6614" s="1"/>
    </row>
    <row r="6615" spans="2:3" x14ac:dyDescent="0.25">
      <c r="B6615" s="1"/>
      <c r="C6615" s="1"/>
    </row>
    <row r="6616" spans="2:3" x14ac:dyDescent="0.25">
      <c r="B6616" s="1"/>
      <c r="C6616" s="1"/>
    </row>
    <row r="6617" spans="2:3" x14ac:dyDescent="0.25">
      <c r="B6617" s="1"/>
      <c r="C6617" s="1"/>
    </row>
    <row r="6618" spans="2:3" x14ac:dyDescent="0.25">
      <c r="B6618" s="1"/>
      <c r="C6618" s="1"/>
    </row>
    <row r="6619" spans="2:3" x14ac:dyDescent="0.25">
      <c r="B6619" s="1"/>
      <c r="C6619" s="1"/>
    </row>
    <row r="6620" spans="2:3" x14ac:dyDescent="0.25">
      <c r="B6620" s="1"/>
      <c r="C6620" s="1"/>
    </row>
    <row r="6621" spans="2:3" x14ac:dyDescent="0.25">
      <c r="B6621" s="1"/>
      <c r="C6621" s="1"/>
    </row>
    <row r="6622" spans="2:3" x14ac:dyDescent="0.25">
      <c r="B6622" s="1"/>
      <c r="C6622" s="1"/>
    </row>
    <row r="6623" spans="2:3" x14ac:dyDescent="0.25">
      <c r="B6623" s="1"/>
      <c r="C6623" s="1"/>
    </row>
    <row r="6624" spans="2:3" x14ac:dyDescent="0.25">
      <c r="B6624" s="1"/>
      <c r="C6624" s="1"/>
    </row>
    <row r="6625" spans="2:3" x14ac:dyDescent="0.25">
      <c r="B6625" s="1"/>
      <c r="C6625" s="1"/>
    </row>
    <row r="6626" spans="2:3" x14ac:dyDescent="0.25">
      <c r="B6626" s="1"/>
      <c r="C6626" s="1"/>
    </row>
    <row r="6627" spans="2:3" x14ac:dyDescent="0.25">
      <c r="B6627" s="1"/>
      <c r="C6627" s="1"/>
    </row>
    <row r="6628" spans="2:3" x14ac:dyDescent="0.25">
      <c r="B6628" s="1"/>
      <c r="C6628" s="1"/>
    </row>
    <row r="6629" spans="2:3" x14ac:dyDescent="0.25">
      <c r="B6629" s="1"/>
      <c r="C6629" s="1"/>
    </row>
    <row r="6630" spans="2:3" x14ac:dyDescent="0.25">
      <c r="B6630" s="1"/>
      <c r="C6630" s="1"/>
    </row>
    <row r="6631" spans="2:3" x14ac:dyDescent="0.25">
      <c r="B6631" s="1"/>
      <c r="C6631" s="1"/>
    </row>
    <row r="6632" spans="2:3" x14ac:dyDescent="0.25">
      <c r="B6632" s="1"/>
      <c r="C6632" s="1"/>
    </row>
    <row r="6633" spans="2:3" x14ac:dyDescent="0.25">
      <c r="B6633" s="1"/>
      <c r="C6633" s="1"/>
    </row>
    <row r="6634" spans="2:3" x14ac:dyDescent="0.25">
      <c r="B6634" s="1"/>
      <c r="C6634" s="1"/>
    </row>
    <row r="6635" spans="2:3" x14ac:dyDescent="0.25">
      <c r="B6635" s="1"/>
      <c r="C6635" s="1"/>
    </row>
    <row r="6636" spans="2:3" x14ac:dyDescent="0.25">
      <c r="B6636" s="1"/>
      <c r="C6636" s="1"/>
    </row>
    <row r="6637" spans="2:3" x14ac:dyDescent="0.25">
      <c r="B6637" s="1"/>
      <c r="C6637" s="1"/>
    </row>
    <row r="6638" spans="2:3" x14ac:dyDescent="0.25">
      <c r="B6638" s="1"/>
      <c r="C6638" s="1"/>
    </row>
    <row r="6639" spans="2:3" x14ac:dyDescent="0.25">
      <c r="B6639" s="1"/>
      <c r="C6639" s="1"/>
    </row>
    <row r="6640" spans="2:3" x14ac:dyDescent="0.25">
      <c r="B6640" s="1"/>
      <c r="C6640" s="1"/>
    </row>
    <row r="6641" spans="2:3" x14ac:dyDescent="0.25">
      <c r="B6641" s="1"/>
      <c r="C6641" s="1"/>
    </row>
    <row r="6642" spans="2:3" x14ac:dyDescent="0.25">
      <c r="B6642" s="1"/>
      <c r="C6642" s="1"/>
    </row>
    <row r="6643" spans="2:3" x14ac:dyDescent="0.25">
      <c r="B6643" s="1"/>
      <c r="C6643" s="1"/>
    </row>
    <row r="6644" spans="2:3" x14ac:dyDescent="0.25">
      <c r="B6644" s="1"/>
      <c r="C6644" s="1"/>
    </row>
    <row r="6645" spans="2:3" x14ac:dyDescent="0.25">
      <c r="B6645" s="1"/>
      <c r="C6645" s="1"/>
    </row>
    <row r="6646" spans="2:3" x14ac:dyDescent="0.25">
      <c r="B6646" s="1"/>
      <c r="C6646" s="1"/>
    </row>
    <row r="6647" spans="2:3" x14ac:dyDescent="0.25">
      <c r="B6647" s="1"/>
      <c r="C6647" s="1"/>
    </row>
    <row r="6648" spans="2:3" x14ac:dyDescent="0.25">
      <c r="B6648" s="1"/>
      <c r="C6648" s="1"/>
    </row>
    <row r="6649" spans="2:3" x14ac:dyDescent="0.25">
      <c r="B6649" s="1"/>
      <c r="C6649" s="1"/>
    </row>
    <row r="6650" spans="2:3" x14ac:dyDescent="0.25">
      <c r="B6650" s="1"/>
      <c r="C6650" s="1"/>
    </row>
    <row r="6651" spans="2:3" x14ac:dyDescent="0.25">
      <c r="B6651" s="1"/>
      <c r="C6651" s="1"/>
    </row>
    <row r="6652" spans="2:3" x14ac:dyDescent="0.25">
      <c r="B6652" s="1"/>
      <c r="C6652" s="1"/>
    </row>
    <row r="6653" spans="2:3" x14ac:dyDescent="0.25">
      <c r="B6653" s="1"/>
      <c r="C6653" s="1"/>
    </row>
    <row r="6654" spans="2:3" x14ac:dyDescent="0.25">
      <c r="B6654" s="1"/>
      <c r="C6654" s="1"/>
    </row>
    <row r="6655" spans="2:3" x14ac:dyDescent="0.25">
      <c r="B6655" s="1"/>
      <c r="C6655" s="1"/>
    </row>
    <row r="6656" spans="2:3" x14ac:dyDescent="0.25">
      <c r="B6656" s="1"/>
      <c r="C6656" s="1"/>
    </row>
    <row r="6657" spans="2:3" x14ac:dyDescent="0.25">
      <c r="B6657" s="1"/>
      <c r="C6657" s="1"/>
    </row>
    <row r="6658" spans="2:3" x14ac:dyDescent="0.25">
      <c r="B6658" s="1"/>
      <c r="C6658" s="1"/>
    </row>
    <row r="6659" spans="2:3" x14ac:dyDescent="0.25">
      <c r="B6659" s="1"/>
      <c r="C6659" s="1"/>
    </row>
    <row r="6660" spans="2:3" x14ac:dyDescent="0.25">
      <c r="B6660" s="1"/>
      <c r="C6660" s="1"/>
    </row>
    <row r="6661" spans="2:3" x14ac:dyDescent="0.25">
      <c r="B6661" s="1"/>
      <c r="C6661" s="1"/>
    </row>
    <row r="6662" spans="2:3" x14ac:dyDescent="0.25">
      <c r="B6662" s="1"/>
      <c r="C6662" s="1"/>
    </row>
    <row r="6663" spans="2:3" x14ac:dyDescent="0.25">
      <c r="B6663" s="1"/>
      <c r="C6663" s="1"/>
    </row>
    <row r="6664" spans="2:3" x14ac:dyDescent="0.25">
      <c r="B6664" s="1"/>
      <c r="C6664" s="1"/>
    </row>
    <row r="6665" spans="2:3" x14ac:dyDescent="0.25">
      <c r="B6665" s="1"/>
      <c r="C6665" s="1"/>
    </row>
    <row r="6666" spans="2:3" x14ac:dyDescent="0.25">
      <c r="B6666" s="1"/>
      <c r="C6666" s="1"/>
    </row>
    <row r="6667" spans="2:3" x14ac:dyDescent="0.25">
      <c r="B6667" s="1"/>
      <c r="C6667" s="1"/>
    </row>
    <row r="6668" spans="2:3" x14ac:dyDescent="0.25">
      <c r="B6668" s="1"/>
      <c r="C6668" s="1"/>
    </row>
    <row r="6669" spans="2:3" x14ac:dyDescent="0.25">
      <c r="B6669" s="1"/>
      <c r="C6669" s="1"/>
    </row>
    <row r="6670" spans="2:3" x14ac:dyDescent="0.25">
      <c r="B6670" s="1"/>
      <c r="C6670" s="1"/>
    </row>
    <row r="6671" spans="2:3" x14ac:dyDescent="0.25">
      <c r="B6671" s="1"/>
      <c r="C6671" s="1"/>
    </row>
    <row r="6672" spans="2:3" x14ac:dyDescent="0.25">
      <c r="B6672" s="1"/>
      <c r="C6672" s="1"/>
    </row>
    <row r="6673" spans="2:3" x14ac:dyDescent="0.25">
      <c r="B6673" s="1"/>
      <c r="C6673" s="1"/>
    </row>
    <row r="6674" spans="2:3" x14ac:dyDescent="0.25">
      <c r="B6674" s="1"/>
      <c r="C6674" s="1"/>
    </row>
    <row r="6675" spans="2:3" x14ac:dyDescent="0.25">
      <c r="B6675" s="1"/>
      <c r="C6675" s="1"/>
    </row>
    <row r="6676" spans="2:3" x14ac:dyDescent="0.25">
      <c r="B6676" s="1"/>
      <c r="C6676" s="1"/>
    </row>
    <row r="6677" spans="2:3" x14ac:dyDescent="0.25">
      <c r="B6677" s="1"/>
      <c r="C6677" s="1"/>
    </row>
    <row r="6678" spans="2:3" x14ac:dyDescent="0.25">
      <c r="B6678" s="1"/>
      <c r="C6678" s="1"/>
    </row>
    <row r="6679" spans="2:3" x14ac:dyDescent="0.25">
      <c r="B6679" s="1"/>
      <c r="C6679" s="1"/>
    </row>
    <row r="6680" spans="2:3" x14ac:dyDescent="0.25">
      <c r="B6680" s="1"/>
      <c r="C6680" s="1"/>
    </row>
    <row r="6681" spans="2:3" x14ac:dyDescent="0.25">
      <c r="B6681" s="1"/>
      <c r="C6681" s="1"/>
    </row>
    <row r="6682" spans="2:3" x14ac:dyDescent="0.25">
      <c r="B6682" s="1"/>
      <c r="C6682" s="1"/>
    </row>
    <row r="6683" spans="2:3" x14ac:dyDescent="0.25">
      <c r="B6683" s="1"/>
      <c r="C6683" s="1"/>
    </row>
    <row r="6684" spans="2:3" x14ac:dyDescent="0.25">
      <c r="B6684" s="1"/>
      <c r="C6684" s="1"/>
    </row>
    <row r="6685" spans="2:3" x14ac:dyDescent="0.25">
      <c r="B6685" s="1"/>
      <c r="C6685" s="1"/>
    </row>
    <row r="6686" spans="2:3" x14ac:dyDescent="0.25">
      <c r="B6686" s="1"/>
      <c r="C6686" s="1"/>
    </row>
    <row r="6687" spans="2:3" x14ac:dyDescent="0.25">
      <c r="B6687" s="1"/>
      <c r="C6687" s="1"/>
    </row>
    <row r="6688" spans="2:3" x14ac:dyDescent="0.25">
      <c r="B6688" s="1"/>
      <c r="C6688" s="1"/>
    </row>
    <row r="6689" spans="2:3" x14ac:dyDescent="0.25">
      <c r="B6689" s="1"/>
      <c r="C6689" s="1"/>
    </row>
    <row r="6690" spans="2:3" x14ac:dyDescent="0.25">
      <c r="B6690" s="1"/>
      <c r="C6690" s="1"/>
    </row>
    <row r="6691" spans="2:3" x14ac:dyDescent="0.25">
      <c r="B6691" s="1"/>
      <c r="C6691" s="1"/>
    </row>
    <row r="6692" spans="2:3" x14ac:dyDescent="0.25">
      <c r="B6692" s="1"/>
      <c r="C6692" s="1"/>
    </row>
    <row r="6693" spans="2:3" x14ac:dyDescent="0.25">
      <c r="B6693" s="1"/>
      <c r="C6693" s="1"/>
    </row>
    <row r="6694" spans="2:3" x14ac:dyDescent="0.25">
      <c r="B6694" s="1"/>
      <c r="C6694" s="1"/>
    </row>
    <row r="6695" spans="2:3" x14ac:dyDescent="0.25">
      <c r="B6695" s="1"/>
      <c r="C6695" s="1"/>
    </row>
    <row r="6696" spans="2:3" x14ac:dyDescent="0.25">
      <c r="B6696" s="1"/>
      <c r="C6696" s="1"/>
    </row>
    <row r="6697" spans="2:3" x14ac:dyDescent="0.25">
      <c r="B6697" s="1"/>
      <c r="C6697" s="1"/>
    </row>
    <row r="6698" spans="2:3" x14ac:dyDescent="0.25">
      <c r="B6698" s="1"/>
      <c r="C6698" s="1"/>
    </row>
    <row r="6699" spans="2:3" x14ac:dyDescent="0.25">
      <c r="B6699" s="1"/>
      <c r="C6699" s="1"/>
    </row>
    <row r="6700" spans="2:3" x14ac:dyDescent="0.25">
      <c r="B6700" s="1"/>
      <c r="C6700" s="1"/>
    </row>
    <row r="6701" spans="2:3" x14ac:dyDescent="0.25">
      <c r="B6701" s="1"/>
      <c r="C6701" s="1"/>
    </row>
    <row r="6702" spans="2:3" x14ac:dyDescent="0.25">
      <c r="B6702" s="1"/>
      <c r="C6702" s="1"/>
    </row>
    <row r="6703" spans="2:3" x14ac:dyDescent="0.25">
      <c r="B6703" s="1"/>
      <c r="C6703" s="1"/>
    </row>
    <row r="6704" spans="2:3" x14ac:dyDescent="0.25">
      <c r="B6704" s="1"/>
      <c r="C6704" s="1"/>
    </row>
    <row r="6705" spans="2:3" x14ac:dyDescent="0.25">
      <c r="B6705" s="1"/>
      <c r="C6705" s="1"/>
    </row>
    <row r="6706" spans="2:3" x14ac:dyDescent="0.25">
      <c r="B6706" s="1"/>
      <c r="C6706" s="1"/>
    </row>
    <row r="6707" spans="2:3" x14ac:dyDescent="0.25">
      <c r="B6707" s="1"/>
      <c r="C6707" s="1"/>
    </row>
    <row r="6708" spans="2:3" x14ac:dyDescent="0.25">
      <c r="B6708" s="1"/>
      <c r="C6708" s="1"/>
    </row>
    <row r="6709" spans="2:3" x14ac:dyDescent="0.25">
      <c r="B6709" s="1"/>
      <c r="C6709" s="1"/>
    </row>
    <row r="6710" spans="2:3" x14ac:dyDescent="0.25">
      <c r="B6710" s="1"/>
      <c r="C6710" s="1"/>
    </row>
    <row r="6711" spans="2:3" x14ac:dyDescent="0.25">
      <c r="B6711" s="1"/>
      <c r="C6711" s="1"/>
    </row>
    <row r="6712" spans="2:3" x14ac:dyDescent="0.25">
      <c r="B6712" s="1"/>
      <c r="C6712" s="1"/>
    </row>
    <row r="6713" spans="2:3" x14ac:dyDescent="0.25">
      <c r="B6713" s="1"/>
      <c r="C6713" s="1"/>
    </row>
    <row r="6714" spans="2:3" x14ac:dyDescent="0.25">
      <c r="B6714" s="1"/>
      <c r="C6714" s="1"/>
    </row>
    <row r="6715" spans="2:3" x14ac:dyDescent="0.25">
      <c r="B6715" s="1"/>
      <c r="C6715" s="1"/>
    </row>
    <row r="6716" spans="2:3" x14ac:dyDescent="0.25">
      <c r="B6716" s="1"/>
      <c r="C6716" s="1"/>
    </row>
    <row r="6717" spans="2:3" x14ac:dyDescent="0.25">
      <c r="B6717" s="1"/>
      <c r="C6717" s="1"/>
    </row>
    <row r="6718" spans="2:3" x14ac:dyDescent="0.25">
      <c r="B6718" s="1"/>
      <c r="C6718" s="1"/>
    </row>
    <row r="6719" spans="2:3" x14ac:dyDescent="0.25">
      <c r="B6719" s="1"/>
      <c r="C6719" s="1"/>
    </row>
    <row r="6720" spans="2:3" x14ac:dyDescent="0.25">
      <c r="B6720" s="1"/>
      <c r="C6720" s="1"/>
    </row>
    <row r="6721" spans="2:3" x14ac:dyDescent="0.25">
      <c r="B6721" s="1"/>
      <c r="C6721" s="1"/>
    </row>
    <row r="6722" spans="2:3" x14ac:dyDescent="0.25">
      <c r="B6722" s="1"/>
      <c r="C6722" s="1"/>
    </row>
    <row r="6723" spans="2:3" x14ac:dyDescent="0.25">
      <c r="B6723" s="1"/>
      <c r="C6723" s="1"/>
    </row>
    <row r="6724" spans="2:3" x14ac:dyDescent="0.25">
      <c r="B6724" s="1"/>
      <c r="C6724" s="1"/>
    </row>
    <row r="6725" spans="2:3" x14ac:dyDescent="0.25">
      <c r="B6725" s="1"/>
      <c r="C6725" s="1"/>
    </row>
    <row r="6726" spans="2:3" x14ac:dyDescent="0.25">
      <c r="B6726" s="1"/>
      <c r="C6726" s="1"/>
    </row>
    <row r="6727" spans="2:3" x14ac:dyDescent="0.25">
      <c r="B6727" s="1"/>
      <c r="C6727" s="1"/>
    </row>
    <row r="6728" spans="2:3" x14ac:dyDescent="0.25">
      <c r="B6728" s="1"/>
      <c r="C6728" s="1"/>
    </row>
    <row r="6729" spans="2:3" x14ac:dyDescent="0.25">
      <c r="B6729" s="1"/>
      <c r="C6729" s="1"/>
    </row>
    <row r="6730" spans="2:3" x14ac:dyDescent="0.25">
      <c r="B6730" s="1"/>
      <c r="C6730" s="1"/>
    </row>
    <row r="6731" spans="2:3" x14ac:dyDescent="0.25">
      <c r="B6731" s="1"/>
      <c r="C6731" s="1"/>
    </row>
    <row r="6732" spans="2:3" x14ac:dyDescent="0.25">
      <c r="B6732" s="1"/>
      <c r="C6732" s="1"/>
    </row>
    <row r="6733" spans="2:3" x14ac:dyDescent="0.25">
      <c r="B6733" s="1"/>
      <c r="C6733" s="1"/>
    </row>
    <row r="6734" spans="2:3" x14ac:dyDescent="0.25">
      <c r="B6734" s="1"/>
      <c r="C6734" s="1"/>
    </row>
    <row r="6735" spans="2:3" x14ac:dyDescent="0.25">
      <c r="B6735" s="1"/>
      <c r="C6735" s="1"/>
    </row>
    <row r="6736" spans="2:3" x14ac:dyDescent="0.25">
      <c r="B6736" s="1"/>
      <c r="C6736" s="1"/>
    </row>
    <row r="6737" spans="2:3" x14ac:dyDescent="0.25">
      <c r="B6737" s="1"/>
      <c r="C6737" s="1"/>
    </row>
    <row r="6738" spans="2:3" x14ac:dyDescent="0.25">
      <c r="B6738" s="1"/>
      <c r="C6738" s="1"/>
    </row>
    <row r="6739" spans="2:3" x14ac:dyDescent="0.25">
      <c r="B6739" s="1"/>
      <c r="C6739" s="1"/>
    </row>
    <row r="6740" spans="2:3" x14ac:dyDescent="0.25">
      <c r="B6740" s="1"/>
      <c r="C6740" s="1"/>
    </row>
    <row r="6741" spans="2:3" x14ac:dyDescent="0.25">
      <c r="B6741" s="1"/>
      <c r="C6741" s="1"/>
    </row>
    <row r="6742" spans="2:3" x14ac:dyDescent="0.25">
      <c r="B6742" s="1"/>
      <c r="C6742" s="1"/>
    </row>
    <row r="6743" spans="2:3" x14ac:dyDescent="0.25">
      <c r="B6743" s="1"/>
      <c r="C6743" s="1"/>
    </row>
    <row r="6744" spans="2:3" x14ac:dyDescent="0.25">
      <c r="B6744" s="1"/>
      <c r="C6744" s="1"/>
    </row>
    <row r="6745" spans="2:3" x14ac:dyDescent="0.25">
      <c r="B6745" s="1"/>
      <c r="C6745" s="1"/>
    </row>
    <row r="6746" spans="2:3" x14ac:dyDescent="0.25">
      <c r="B6746" s="1"/>
      <c r="C6746" s="1"/>
    </row>
    <row r="6747" spans="2:3" x14ac:dyDescent="0.25">
      <c r="B6747" s="1"/>
      <c r="C6747" s="1"/>
    </row>
    <row r="6748" spans="2:3" x14ac:dyDescent="0.25">
      <c r="B6748" s="1"/>
      <c r="C6748" s="1"/>
    </row>
    <row r="6749" spans="2:3" x14ac:dyDescent="0.25">
      <c r="B6749" s="1"/>
      <c r="C6749" s="1"/>
    </row>
    <row r="6750" spans="2:3" x14ac:dyDescent="0.25">
      <c r="B6750" s="1"/>
      <c r="C6750" s="1"/>
    </row>
    <row r="6751" spans="2:3" x14ac:dyDescent="0.25">
      <c r="B6751" s="1"/>
      <c r="C6751" s="1"/>
    </row>
    <row r="6752" spans="2:3" x14ac:dyDescent="0.25">
      <c r="B6752" s="1"/>
      <c r="C6752" s="1"/>
    </row>
    <row r="6753" spans="2:3" x14ac:dyDescent="0.25">
      <c r="B6753" s="1"/>
      <c r="C6753" s="1"/>
    </row>
    <row r="6754" spans="2:3" x14ac:dyDescent="0.25">
      <c r="B6754" s="1"/>
      <c r="C6754" s="1"/>
    </row>
    <row r="6755" spans="2:3" x14ac:dyDescent="0.25">
      <c r="B6755" s="1"/>
      <c r="C6755" s="1"/>
    </row>
    <row r="6756" spans="2:3" x14ac:dyDescent="0.25">
      <c r="B6756" s="1"/>
      <c r="C6756" s="1"/>
    </row>
    <row r="6757" spans="2:3" x14ac:dyDescent="0.25">
      <c r="B6757" s="1"/>
      <c r="C6757" s="1"/>
    </row>
    <row r="6758" spans="2:3" x14ac:dyDescent="0.25">
      <c r="B6758" s="1"/>
      <c r="C6758" s="1"/>
    </row>
    <row r="6759" spans="2:3" x14ac:dyDescent="0.25">
      <c r="B6759" s="1"/>
      <c r="C6759" s="1"/>
    </row>
    <row r="6760" spans="2:3" x14ac:dyDescent="0.25">
      <c r="B6760" s="1"/>
      <c r="C6760" s="1"/>
    </row>
    <row r="6761" spans="2:3" x14ac:dyDescent="0.25">
      <c r="B6761" s="1"/>
      <c r="C6761" s="1"/>
    </row>
    <row r="6762" spans="2:3" x14ac:dyDescent="0.25">
      <c r="B6762" s="1"/>
      <c r="C6762" s="1"/>
    </row>
    <row r="6763" spans="2:3" x14ac:dyDescent="0.25">
      <c r="B6763" s="1"/>
      <c r="C6763" s="1"/>
    </row>
    <row r="6764" spans="2:3" x14ac:dyDescent="0.25">
      <c r="B6764" s="1"/>
      <c r="C6764" s="1"/>
    </row>
    <row r="6765" spans="2:3" x14ac:dyDescent="0.25">
      <c r="B6765" s="1"/>
      <c r="C6765" s="1"/>
    </row>
    <row r="6766" spans="2:3" x14ac:dyDescent="0.25">
      <c r="B6766" s="1"/>
      <c r="C6766" s="1"/>
    </row>
    <row r="6767" spans="2:3" x14ac:dyDescent="0.25">
      <c r="B6767" s="1"/>
      <c r="C6767" s="1"/>
    </row>
    <row r="6768" spans="2:3" x14ac:dyDescent="0.25">
      <c r="B6768" s="1"/>
      <c r="C6768" s="1"/>
    </row>
    <row r="6769" spans="2:3" x14ac:dyDescent="0.25">
      <c r="B6769" s="1"/>
      <c r="C6769" s="1"/>
    </row>
    <row r="6770" spans="2:3" x14ac:dyDescent="0.25">
      <c r="B6770" s="1"/>
      <c r="C6770" s="1"/>
    </row>
    <row r="6771" spans="2:3" x14ac:dyDescent="0.25">
      <c r="B6771" s="1"/>
      <c r="C6771" s="1"/>
    </row>
    <row r="6772" spans="2:3" x14ac:dyDescent="0.25">
      <c r="B6772" s="1"/>
      <c r="C6772" s="1"/>
    </row>
    <row r="6773" spans="2:3" x14ac:dyDescent="0.25">
      <c r="B6773" s="1"/>
      <c r="C6773" s="1"/>
    </row>
    <row r="6774" spans="2:3" x14ac:dyDescent="0.25">
      <c r="B6774" s="1"/>
      <c r="C6774" s="1"/>
    </row>
    <row r="6775" spans="2:3" x14ac:dyDescent="0.25">
      <c r="B6775" s="1"/>
      <c r="C6775" s="1"/>
    </row>
    <row r="6776" spans="2:3" x14ac:dyDescent="0.25">
      <c r="B6776" s="1"/>
      <c r="C6776" s="1"/>
    </row>
    <row r="6777" spans="2:3" x14ac:dyDescent="0.25">
      <c r="B6777" s="1"/>
      <c r="C6777" s="1"/>
    </row>
    <row r="6778" spans="2:3" x14ac:dyDescent="0.25">
      <c r="B6778" s="1"/>
      <c r="C6778" s="1"/>
    </row>
    <row r="6779" spans="2:3" x14ac:dyDescent="0.25">
      <c r="B6779" s="1"/>
      <c r="C6779" s="1"/>
    </row>
    <row r="6780" spans="2:3" x14ac:dyDescent="0.25">
      <c r="B6780" s="1"/>
      <c r="C6780" s="1"/>
    </row>
    <row r="6781" spans="2:3" x14ac:dyDescent="0.25">
      <c r="B6781" s="1"/>
      <c r="C6781" s="1"/>
    </row>
    <row r="6782" spans="2:3" x14ac:dyDescent="0.25">
      <c r="B6782" s="1"/>
      <c r="C6782" s="1"/>
    </row>
    <row r="6783" spans="2:3" x14ac:dyDescent="0.25">
      <c r="B6783" s="1"/>
      <c r="C6783" s="1"/>
    </row>
    <row r="6784" spans="2:3" x14ac:dyDescent="0.25">
      <c r="B6784" s="1"/>
      <c r="C6784" s="1"/>
    </row>
    <row r="6785" spans="2:3" x14ac:dyDescent="0.25">
      <c r="B6785" s="1"/>
      <c r="C6785" s="1"/>
    </row>
    <row r="6786" spans="2:3" x14ac:dyDescent="0.25">
      <c r="B6786" s="1"/>
      <c r="C6786" s="1"/>
    </row>
    <row r="6787" spans="2:3" x14ac:dyDescent="0.25">
      <c r="B6787" s="1"/>
      <c r="C6787" s="1"/>
    </row>
    <row r="6788" spans="2:3" x14ac:dyDescent="0.25">
      <c r="B6788" s="1"/>
      <c r="C6788" s="1"/>
    </row>
    <row r="6789" spans="2:3" x14ac:dyDescent="0.25">
      <c r="B6789" s="1"/>
      <c r="C6789" s="1"/>
    </row>
    <row r="6790" spans="2:3" x14ac:dyDescent="0.25">
      <c r="B6790" s="1"/>
      <c r="C6790" s="1"/>
    </row>
    <row r="6791" spans="2:3" x14ac:dyDescent="0.25">
      <c r="B6791" s="1"/>
      <c r="C6791" s="1"/>
    </row>
    <row r="6792" spans="2:3" x14ac:dyDescent="0.25">
      <c r="B6792" s="1"/>
      <c r="C6792" s="1"/>
    </row>
    <row r="6793" spans="2:3" x14ac:dyDescent="0.25">
      <c r="B6793" s="1"/>
      <c r="C6793" s="1"/>
    </row>
    <row r="6794" spans="2:3" x14ac:dyDescent="0.25">
      <c r="B6794" s="1"/>
      <c r="C6794" s="1"/>
    </row>
    <row r="6795" spans="2:3" x14ac:dyDescent="0.25">
      <c r="B6795" s="1"/>
      <c r="C6795" s="1"/>
    </row>
    <row r="6796" spans="2:3" x14ac:dyDescent="0.25">
      <c r="B6796" s="1"/>
      <c r="C6796" s="1"/>
    </row>
    <row r="6797" spans="2:3" x14ac:dyDescent="0.25">
      <c r="B6797" s="1"/>
      <c r="C6797" s="1"/>
    </row>
    <row r="6798" spans="2:3" x14ac:dyDescent="0.25">
      <c r="B6798" s="1"/>
      <c r="C6798" s="1"/>
    </row>
    <row r="6799" spans="2:3" x14ac:dyDescent="0.25">
      <c r="B6799" s="1"/>
      <c r="C6799" s="1"/>
    </row>
    <row r="6800" spans="2:3" x14ac:dyDescent="0.25">
      <c r="B6800" s="1"/>
      <c r="C6800" s="1"/>
    </row>
    <row r="6801" spans="2:3" x14ac:dyDescent="0.25">
      <c r="B6801" s="1"/>
      <c r="C6801" s="1"/>
    </row>
    <row r="6802" spans="2:3" x14ac:dyDescent="0.25">
      <c r="B6802" s="1"/>
      <c r="C6802" s="1"/>
    </row>
    <row r="6803" spans="2:3" x14ac:dyDescent="0.25">
      <c r="B6803" s="1"/>
      <c r="C6803" s="1"/>
    </row>
    <row r="6804" spans="2:3" x14ac:dyDescent="0.25">
      <c r="B6804" s="1"/>
      <c r="C6804" s="1"/>
    </row>
    <row r="6805" spans="2:3" x14ac:dyDescent="0.25">
      <c r="B6805" s="1"/>
      <c r="C6805" s="1"/>
    </row>
    <row r="6806" spans="2:3" x14ac:dyDescent="0.25">
      <c r="B6806" s="1"/>
      <c r="C6806" s="1"/>
    </row>
    <row r="6807" spans="2:3" x14ac:dyDescent="0.25">
      <c r="B6807" s="1"/>
      <c r="C6807" s="1"/>
    </row>
    <row r="6808" spans="2:3" x14ac:dyDescent="0.25">
      <c r="B6808" s="1"/>
      <c r="C6808" s="1"/>
    </row>
    <row r="6809" spans="2:3" x14ac:dyDescent="0.25">
      <c r="B6809" s="1"/>
      <c r="C6809" s="1"/>
    </row>
    <row r="6810" spans="2:3" x14ac:dyDescent="0.25">
      <c r="B6810" s="1"/>
      <c r="C6810" s="1"/>
    </row>
    <row r="6811" spans="2:3" x14ac:dyDescent="0.25">
      <c r="B6811" s="1"/>
      <c r="C6811" s="1"/>
    </row>
    <row r="6812" spans="2:3" x14ac:dyDescent="0.25">
      <c r="B6812" s="1"/>
      <c r="C6812" s="1"/>
    </row>
    <row r="6813" spans="2:3" x14ac:dyDescent="0.25">
      <c r="B6813" s="1"/>
      <c r="C6813" s="1"/>
    </row>
    <row r="6814" spans="2:3" x14ac:dyDescent="0.25">
      <c r="B6814" s="1"/>
      <c r="C6814" s="1"/>
    </row>
    <row r="6815" spans="2:3" x14ac:dyDescent="0.25">
      <c r="B6815" s="1"/>
      <c r="C6815" s="1"/>
    </row>
    <row r="6816" spans="2:3" x14ac:dyDescent="0.25">
      <c r="B6816" s="1"/>
      <c r="C6816" s="1"/>
    </row>
    <row r="6817" spans="2:3" x14ac:dyDescent="0.25">
      <c r="B6817" s="1"/>
      <c r="C6817" s="1"/>
    </row>
    <row r="6818" spans="2:3" x14ac:dyDescent="0.25">
      <c r="B6818" s="1"/>
      <c r="C6818" s="1"/>
    </row>
    <row r="6819" spans="2:3" x14ac:dyDescent="0.25">
      <c r="B6819" s="1"/>
      <c r="C6819" s="1"/>
    </row>
    <row r="6820" spans="2:3" x14ac:dyDescent="0.25">
      <c r="B6820" s="1"/>
      <c r="C6820" s="1"/>
    </row>
    <row r="6821" spans="2:3" x14ac:dyDescent="0.25">
      <c r="B6821" s="1"/>
      <c r="C6821" s="1"/>
    </row>
    <row r="6822" spans="2:3" x14ac:dyDescent="0.25">
      <c r="B6822" s="1"/>
      <c r="C6822" s="1"/>
    </row>
    <row r="6823" spans="2:3" x14ac:dyDescent="0.25">
      <c r="B6823" s="1"/>
      <c r="C6823" s="1"/>
    </row>
    <row r="6824" spans="2:3" x14ac:dyDescent="0.25">
      <c r="B6824" s="1"/>
      <c r="C6824" s="1"/>
    </row>
    <row r="6825" spans="2:3" x14ac:dyDescent="0.25">
      <c r="B6825" s="1"/>
      <c r="C6825" s="1"/>
    </row>
    <row r="6826" spans="2:3" x14ac:dyDescent="0.25">
      <c r="B6826" s="1"/>
      <c r="C6826" s="1"/>
    </row>
    <row r="6827" spans="2:3" x14ac:dyDescent="0.25">
      <c r="B6827" s="1"/>
      <c r="C6827" s="1"/>
    </row>
    <row r="6828" spans="2:3" x14ac:dyDescent="0.25">
      <c r="B6828" s="1"/>
      <c r="C6828" s="1"/>
    </row>
    <row r="6829" spans="2:3" x14ac:dyDescent="0.25">
      <c r="B6829" s="1"/>
      <c r="C6829" s="1"/>
    </row>
    <row r="6830" spans="2:3" x14ac:dyDescent="0.25">
      <c r="B6830" s="1"/>
      <c r="C6830" s="1"/>
    </row>
    <row r="6831" spans="2:3" x14ac:dyDescent="0.25">
      <c r="B6831" s="1"/>
      <c r="C6831" s="1"/>
    </row>
    <row r="6832" spans="2:3" x14ac:dyDescent="0.25">
      <c r="B6832" s="1"/>
      <c r="C6832" s="1"/>
    </row>
    <row r="6833" spans="2:3" x14ac:dyDescent="0.25">
      <c r="B6833" s="1"/>
      <c r="C6833" s="1"/>
    </row>
    <row r="6834" spans="2:3" x14ac:dyDescent="0.25">
      <c r="B6834" s="1"/>
      <c r="C6834" s="1"/>
    </row>
    <row r="6835" spans="2:3" x14ac:dyDescent="0.25">
      <c r="B6835" s="1"/>
      <c r="C6835" s="1"/>
    </row>
    <row r="6836" spans="2:3" x14ac:dyDescent="0.25">
      <c r="B6836" s="1"/>
      <c r="C6836" s="1"/>
    </row>
    <row r="6837" spans="2:3" x14ac:dyDescent="0.25">
      <c r="B6837" s="1"/>
      <c r="C6837" s="1"/>
    </row>
    <row r="6838" spans="2:3" x14ac:dyDescent="0.25">
      <c r="B6838" s="1"/>
      <c r="C6838" s="1"/>
    </row>
    <row r="6839" spans="2:3" x14ac:dyDescent="0.25">
      <c r="B6839" s="1"/>
      <c r="C6839" s="1"/>
    </row>
    <row r="6840" spans="2:3" x14ac:dyDescent="0.25">
      <c r="B6840" s="1"/>
      <c r="C6840" s="1"/>
    </row>
    <row r="6841" spans="2:3" x14ac:dyDescent="0.25">
      <c r="B6841" s="1"/>
      <c r="C6841" s="1"/>
    </row>
    <row r="6842" spans="2:3" x14ac:dyDescent="0.25">
      <c r="B6842" s="1"/>
      <c r="C6842" s="1"/>
    </row>
    <row r="6843" spans="2:3" x14ac:dyDescent="0.25">
      <c r="B6843" s="1"/>
      <c r="C6843" s="1"/>
    </row>
    <row r="6844" spans="2:3" x14ac:dyDescent="0.25">
      <c r="B6844" s="1"/>
      <c r="C6844" s="1"/>
    </row>
    <row r="6845" spans="2:3" x14ac:dyDescent="0.25">
      <c r="B6845" s="1"/>
      <c r="C6845" s="1"/>
    </row>
    <row r="6846" spans="2:3" x14ac:dyDescent="0.25">
      <c r="B6846" s="1"/>
      <c r="C6846" s="1"/>
    </row>
    <row r="6847" spans="2:3" x14ac:dyDescent="0.25">
      <c r="B6847" s="1"/>
      <c r="C6847" s="1"/>
    </row>
    <row r="6848" spans="2:3" x14ac:dyDescent="0.25">
      <c r="B6848" s="1"/>
      <c r="C6848" s="1"/>
    </row>
    <row r="6849" spans="2:3" x14ac:dyDescent="0.25">
      <c r="B6849" s="1"/>
      <c r="C6849" s="1"/>
    </row>
    <row r="6850" spans="2:3" x14ac:dyDescent="0.25">
      <c r="B6850" s="1"/>
      <c r="C6850" s="1"/>
    </row>
    <row r="6851" spans="2:3" x14ac:dyDescent="0.25">
      <c r="B6851" s="1"/>
      <c r="C6851" s="1"/>
    </row>
    <row r="6852" spans="2:3" x14ac:dyDescent="0.25">
      <c r="B6852" s="1"/>
      <c r="C6852" s="1"/>
    </row>
    <row r="6853" spans="2:3" x14ac:dyDescent="0.25">
      <c r="B6853" s="1"/>
      <c r="C6853" s="1"/>
    </row>
    <row r="6854" spans="2:3" x14ac:dyDescent="0.25">
      <c r="B6854" s="1"/>
      <c r="C6854" s="1"/>
    </row>
    <row r="6855" spans="2:3" x14ac:dyDescent="0.25">
      <c r="B6855" s="1"/>
      <c r="C6855" s="1"/>
    </row>
    <row r="6856" spans="2:3" x14ac:dyDescent="0.25">
      <c r="B6856" s="1"/>
      <c r="C6856" s="1"/>
    </row>
    <row r="6857" spans="2:3" x14ac:dyDescent="0.25">
      <c r="B6857" s="1"/>
      <c r="C6857" s="1"/>
    </row>
    <row r="6858" spans="2:3" x14ac:dyDescent="0.25">
      <c r="B6858" s="1"/>
      <c r="C6858" s="1"/>
    </row>
    <row r="6859" spans="2:3" x14ac:dyDescent="0.25">
      <c r="B6859" s="1"/>
      <c r="C6859" s="1"/>
    </row>
    <row r="6860" spans="2:3" x14ac:dyDescent="0.25">
      <c r="B6860" s="1"/>
      <c r="C6860" s="1"/>
    </row>
    <row r="6861" spans="2:3" x14ac:dyDescent="0.25">
      <c r="B6861" s="1"/>
      <c r="C6861" s="1"/>
    </row>
    <row r="6862" spans="2:3" x14ac:dyDescent="0.25">
      <c r="B6862" s="1"/>
      <c r="C6862" s="1"/>
    </row>
    <row r="6863" spans="2:3" x14ac:dyDescent="0.25">
      <c r="B6863" s="1"/>
      <c r="C6863" s="1"/>
    </row>
    <row r="6864" spans="2:3" x14ac:dyDescent="0.25">
      <c r="B6864" s="1"/>
      <c r="C6864" s="1"/>
    </row>
    <row r="6865" spans="2:3" x14ac:dyDescent="0.25">
      <c r="B6865" s="1"/>
      <c r="C6865" s="1"/>
    </row>
    <row r="6866" spans="2:3" x14ac:dyDescent="0.25">
      <c r="B6866" s="1"/>
      <c r="C6866" s="1"/>
    </row>
    <row r="6867" spans="2:3" x14ac:dyDescent="0.25">
      <c r="B6867" s="1"/>
      <c r="C6867" s="1"/>
    </row>
    <row r="6868" spans="2:3" x14ac:dyDescent="0.25">
      <c r="B6868" s="1"/>
      <c r="C6868" s="1"/>
    </row>
    <row r="6869" spans="2:3" x14ac:dyDescent="0.25">
      <c r="B6869" s="1"/>
      <c r="C6869" s="1"/>
    </row>
    <row r="6870" spans="2:3" x14ac:dyDescent="0.25">
      <c r="B6870" s="1"/>
      <c r="C6870" s="1"/>
    </row>
    <row r="6871" spans="2:3" x14ac:dyDescent="0.25">
      <c r="B6871" s="1"/>
      <c r="C6871" s="1"/>
    </row>
    <row r="6872" spans="2:3" x14ac:dyDescent="0.25">
      <c r="B6872" s="1"/>
      <c r="C6872" s="1"/>
    </row>
    <row r="6873" spans="2:3" x14ac:dyDescent="0.25">
      <c r="B6873" s="1"/>
      <c r="C6873" s="1"/>
    </row>
    <row r="6874" spans="2:3" x14ac:dyDescent="0.25">
      <c r="B6874" s="1"/>
      <c r="C6874" s="1"/>
    </row>
    <row r="6875" spans="2:3" x14ac:dyDescent="0.25">
      <c r="B6875" s="1"/>
      <c r="C6875" s="1"/>
    </row>
    <row r="6876" spans="2:3" x14ac:dyDescent="0.25">
      <c r="B6876" s="1"/>
      <c r="C6876" s="1"/>
    </row>
    <row r="6877" spans="2:3" x14ac:dyDescent="0.25">
      <c r="B6877" s="1"/>
      <c r="C6877" s="1"/>
    </row>
    <row r="6878" spans="2:3" x14ac:dyDescent="0.25">
      <c r="B6878" s="1"/>
      <c r="C6878" s="1"/>
    </row>
    <row r="6879" spans="2:3" x14ac:dyDescent="0.25">
      <c r="B6879" s="1"/>
      <c r="C6879" s="1"/>
    </row>
    <row r="6880" spans="2:3" x14ac:dyDescent="0.25">
      <c r="B6880" s="1"/>
      <c r="C6880" s="1"/>
    </row>
    <row r="6881" spans="2:3" x14ac:dyDescent="0.25">
      <c r="B6881" s="1"/>
      <c r="C6881" s="1"/>
    </row>
    <row r="6882" spans="2:3" x14ac:dyDescent="0.25">
      <c r="B6882" s="1"/>
      <c r="C6882" s="1"/>
    </row>
    <row r="6883" spans="2:3" x14ac:dyDescent="0.25">
      <c r="B6883" s="1"/>
      <c r="C6883" s="1"/>
    </row>
    <row r="6884" spans="2:3" x14ac:dyDescent="0.25">
      <c r="B6884" s="1"/>
      <c r="C6884" s="1"/>
    </row>
    <row r="6885" spans="2:3" x14ac:dyDescent="0.25">
      <c r="B6885" s="1"/>
      <c r="C6885" s="1"/>
    </row>
    <row r="6886" spans="2:3" x14ac:dyDescent="0.25">
      <c r="B6886" s="1"/>
      <c r="C6886" s="1"/>
    </row>
    <row r="6887" spans="2:3" x14ac:dyDescent="0.25">
      <c r="B6887" s="1"/>
      <c r="C6887" s="1"/>
    </row>
    <row r="6888" spans="2:3" x14ac:dyDescent="0.25">
      <c r="B6888" s="1"/>
      <c r="C6888" s="1"/>
    </row>
    <row r="6889" spans="2:3" x14ac:dyDescent="0.25">
      <c r="B6889" s="1"/>
      <c r="C6889" s="1"/>
    </row>
    <row r="6890" spans="2:3" x14ac:dyDescent="0.25">
      <c r="B6890" s="1"/>
      <c r="C6890" s="1"/>
    </row>
    <row r="6891" spans="2:3" x14ac:dyDescent="0.25">
      <c r="B6891" s="1"/>
      <c r="C6891" s="1"/>
    </row>
    <row r="6892" spans="2:3" x14ac:dyDescent="0.25">
      <c r="B6892" s="1"/>
      <c r="C6892" s="1"/>
    </row>
    <row r="6893" spans="2:3" x14ac:dyDescent="0.25">
      <c r="B6893" s="1"/>
      <c r="C6893" s="1"/>
    </row>
    <row r="6894" spans="2:3" x14ac:dyDescent="0.25">
      <c r="B6894" s="1"/>
      <c r="C6894" s="1"/>
    </row>
    <row r="6895" spans="2:3" x14ac:dyDescent="0.25">
      <c r="B6895" s="1"/>
      <c r="C6895" s="1"/>
    </row>
    <row r="6896" spans="2:3" x14ac:dyDescent="0.25">
      <c r="B6896" s="1"/>
      <c r="C6896" s="1"/>
    </row>
    <row r="6897" spans="2:3" x14ac:dyDescent="0.25">
      <c r="B6897" s="1"/>
      <c r="C6897" s="1"/>
    </row>
    <row r="6898" spans="2:3" x14ac:dyDescent="0.25">
      <c r="B6898" s="1"/>
      <c r="C6898" s="1"/>
    </row>
    <row r="6899" spans="2:3" x14ac:dyDescent="0.25">
      <c r="B6899" s="1"/>
      <c r="C6899" s="1"/>
    </row>
    <row r="6900" spans="2:3" x14ac:dyDescent="0.25">
      <c r="B6900" s="1"/>
      <c r="C6900" s="1"/>
    </row>
    <row r="6901" spans="2:3" x14ac:dyDescent="0.25">
      <c r="B6901" s="1"/>
      <c r="C6901" s="1"/>
    </row>
    <row r="6902" spans="2:3" x14ac:dyDescent="0.25">
      <c r="B6902" s="1"/>
      <c r="C6902" s="1"/>
    </row>
    <row r="6903" spans="2:3" x14ac:dyDescent="0.25">
      <c r="B6903" s="1"/>
      <c r="C6903" s="1"/>
    </row>
    <row r="6904" spans="2:3" x14ac:dyDescent="0.25">
      <c r="B6904" s="1"/>
      <c r="C6904" s="1"/>
    </row>
    <row r="6905" spans="2:3" x14ac:dyDescent="0.25">
      <c r="B6905" s="1"/>
      <c r="C6905" s="1"/>
    </row>
    <row r="6906" spans="2:3" x14ac:dyDescent="0.25">
      <c r="B6906" s="1"/>
      <c r="C6906" s="1"/>
    </row>
    <row r="6907" spans="2:3" x14ac:dyDescent="0.25">
      <c r="B6907" s="1"/>
      <c r="C6907" s="1"/>
    </row>
    <row r="6908" spans="2:3" x14ac:dyDescent="0.25">
      <c r="B6908" s="1"/>
      <c r="C6908" s="1"/>
    </row>
    <row r="6909" spans="2:3" x14ac:dyDescent="0.25">
      <c r="B6909" s="1"/>
      <c r="C6909" s="1"/>
    </row>
    <row r="6910" spans="2:3" x14ac:dyDescent="0.25">
      <c r="B6910" s="1"/>
      <c r="C6910" s="1"/>
    </row>
    <row r="6911" spans="2:3" x14ac:dyDescent="0.25">
      <c r="B6911" s="1"/>
      <c r="C6911" s="1"/>
    </row>
    <row r="6912" spans="2:3" x14ac:dyDescent="0.25">
      <c r="B6912" s="1"/>
      <c r="C6912" s="1"/>
    </row>
    <row r="6913" spans="2:3" x14ac:dyDescent="0.25">
      <c r="B6913" s="1"/>
      <c r="C6913" s="1"/>
    </row>
    <row r="6914" spans="2:3" x14ac:dyDescent="0.25">
      <c r="B6914" s="1"/>
      <c r="C6914" s="1"/>
    </row>
    <row r="6915" spans="2:3" x14ac:dyDescent="0.25">
      <c r="B6915" s="1"/>
      <c r="C6915" s="1"/>
    </row>
    <row r="6916" spans="2:3" x14ac:dyDescent="0.25">
      <c r="B6916" s="1"/>
      <c r="C6916" s="1"/>
    </row>
    <row r="6917" spans="2:3" x14ac:dyDescent="0.25">
      <c r="B6917" s="1"/>
      <c r="C6917" s="1"/>
    </row>
    <row r="6918" spans="2:3" x14ac:dyDescent="0.25">
      <c r="B6918" s="1"/>
      <c r="C6918" s="1"/>
    </row>
    <row r="6919" spans="2:3" x14ac:dyDescent="0.25">
      <c r="B6919" s="1"/>
      <c r="C6919" s="1"/>
    </row>
    <row r="6920" spans="2:3" x14ac:dyDescent="0.25">
      <c r="B6920" s="1"/>
      <c r="C6920" s="1"/>
    </row>
    <row r="6921" spans="2:3" x14ac:dyDescent="0.25">
      <c r="B6921" s="1"/>
      <c r="C6921" s="1"/>
    </row>
    <row r="6922" spans="2:3" x14ac:dyDescent="0.25">
      <c r="B6922" s="1"/>
      <c r="C6922" s="1"/>
    </row>
    <row r="6923" spans="2:3" x14ac:dyDescent="0.25">
      <c r="B6923" s="1"/>
      <c r="C6923" s="1"/>
    </row>
    <row r="6924" spans="2:3" x14ac:dyDescent="0.25">
      <c r="B6924" s="1"/>
      <c r="C6924" s="1"/>
    </row>
    <row r="6925" spans="2:3" x14ac:dyDescent="0.25">
      <c r="B6925" s="1"/>
      <c r="C6925" s="1"/>
    </row>
    <row r="6926" spans="2:3" x14ac:dyDescent="0.25">
      <c r="B6926" s="1"/>
      <c r="C6926" s="1"/>
    </row>
    <row r="6927" spans="2:3" x14ac:dyDescent="0.25">
      <c r="B6927" s="1"/>
      <c r="C6927" s="1"/>
    </row>
    <row r="6928" spans="2:3" x14ac:dyDescent="0.25">
      <c r="B6928" s="1"/>
      <c r="C6928" s="1"/>
    </row>
    <row r="6929" spans="2:3" x14ac:dyDescent="0.25">
      <c r="B6929" s="1"/>
      <c r="C6929" s="1"/>
    </row>
    <row r="6930" spans="2:3" x14ac:dyDescent="0.25">
      <c r="B6930" s="1"/>
      <c r="C6930" s="1"/>
    </row>
    <row r="6931" spans="2:3" x14ac:dyDescent="0.25">
      <c r="B6931" s="1"/>
      <c r="C6931" s="1"/>
    </row>
    <row r="6932" spans="2:3" x14ac:dyDescent="0.25">
      <c r="B6932" s="1"/>
      <c r="C6932" s="1"/>
    </row>
    <row r="6933" spans="2:3" x14ac:dyDescent="0.25">
      <c r="B6933" s="1"/>
      <c r="C6933" s="1"/>
    </row>
    <row r="6934" spans="2:3" x14ac:dyDescent="0.25">
      <c r="B6934" s="1"/>
      <c r="C6934" s="1"/>
    </row>
    <row r="6935" spans="2:3" x14ac:dyDescent="0.25">
      <c r="B6935" s="1"/>
      <c r="C6935" s="1"/>
    </row>
    <row r="6936" spans="2:3" x14ac:dyDescent="0.25">
      <c r="B6936" s="1"/>
      <c r="C6936" s="1"/>
    </row>
    <row r="6937" spans="2:3" x14ac:dyDescent="0.25">
      <c r="B6937" s="1"/>
      <c r="C6937" s="1"/>
    </row>
    <row r="6938" spans="2:3" x14ac:dyDescent="0.25">
      <c r="B6938" s="1"/>
      <c r="C6938" s="1"/>
    </row>
    <row r="6939" spans="2:3" x14ac:dyDescent="0.25">
      <c r="B6939" s="1"/>
      <c r="C6939" s="1"/>
    </row>
    <row r="6940" spans="2:3" x14ac:dyDescent="0.25">
      <c r="B6940" s="1"/>
      <c r="C6940" s="1"/>
    </row>
    <row r="6941" spans="2:3" x14ac:dyDescent="0.25">
      <c r="B6941" s="1"/>
      <c r="C6941" s="1"/>
    </row>
    <row r="6942" spans="2:3" x14ac:dyDescent="0.25">
      <c r="B6942" s="1"/>
      <c r="C6942" s="1"/>
    </row>
    <row r="6943" spans="2:3" x14ac:dyDescent="0.25">
      <c r="B6943" s="1"/>
      <c r="C6943" s="1"/>
    </row>
    <row r="6944" spans="2:3" x14ac:dyDescent="0.25">
      <c r="B6944" s="1"/>
      <c r="C6944" s="1"/>
    </row>
    <row r="6945" spans="2:3" x14ac:dyDescent="0.25">
      <c r="B6945" s="1"/>
      <c r="C6945" s="1"/>
    </row>
    <row r="6946" spans="2:3" x14ac:dyDescent="0.25">
      <c r="B6946" s="1"/>
      <c r="C6946" s="1"/>
    </row>
    <row r="6947" spans="2:3" x14ac:dyDescent="0.25">
      <c r="B6947" s="1"/>
      <c r="C6947" s="1"/>
    </row>
    <row r="6948" spans="2:3" x14ac:dyDescent="0.25">
      <c r="B6948" s="1"/>
      <c r="C6948" s="1"/>
    </row>
    <row r="6949" spans="2:3" x14ac:dyDescent="0.25">
      <c r="B6949" s="1"/>
      <c r="C6949" s="1"/>
    </row>
    <row r="6950" spans="2:3" x14ac:dyDescent="0.25">
      <c r="B6950" s="1"/>
      <c r="C6950" s="1"/>
    </row>
    <row r="6951" spans="2:3" x14ac:dyDescent="0.25">
      <c r="B6951" s="1"/>
      <c r="C6951" s="1"/>
    </row>
    <row r="6952" spans="2:3" x14ac:dyDescent="0.25">
      <c r="B6952" s="1"/>
      <c r="C6952" s="1"/>
    </row>
    <row r="6953" spans="2:3" x14ac:dyDescent="0.25">
      <c r="B6953" s="1"/>
      <c r="C6953" s="1"/>
    </row>
    <row r="6954" spans="2:3" x14ac:dyDescent="0.25">
      <c r="B6954" s="1"/>
      <c r="C6954" s="1"/>
    </row>
    <row r="6955" spans="2:3" x14ac:dyDescent="0.25">
      <c r="B6955" s="1"/>
      <c r="C6955" s="1"/>
    </row>
    <row r="6956" spans="2:3" x14ac:dyDescent="0.25">
      <c r="B6956" s="1"/>
      <c r="C6956" s="1"/>
    </row>
    <row r="6957" spans="2:3" x14ac:dyDescent="0.25">
      <c r="B6957" s="1"/>
      <c r="C6957" s="1"/>
    </row>
    <row r="6958" spans="2:3" x14ac:dyDescent="0.25">
      <c r="B6958" s="1"/>
      <c r="C6958" s="1"/>
    </row>
    <row r="6959" spans="2:3" x14ac:dyDescent="0.25">
      <c r="B6959" s="1"/>
      <c r="C6959" s="1"/>
    </row>
    <row r="6960" spans="2:3" x14ac:dyDescent="0.25">
      <c r="B6960" s="1"/>
      <c r="C6960" s="1"/>
    </row>
    <row r="6961" spans="2:3" x14ac:dyDescent="0.25">
      <c r="B6961" s="1"/>
      <c r="C6961" s="1"/>
    </row>
    <row r="6962" spans="2:3" x14ac:dyDescent="0.25">
      <c r="B6962" s="1"/>
      <c r="C6962" s="1"/>
    </row>
    <row r="6963" spans="2:3" x14ac:dyDescent="0.25">
      <c r="B6963" s="1"/>
      <c r="C6963" s="1"/>
    </row>
    <row r="6964" spans="2:3" x14ac:dyDescent="0.25">
      <c r="B6964" s="1"/>
      <c r="C6964" s="1"/>
    </row>
    <row r="6965" spans="2:3" x14ac:dyDescent="0.25">
      <c r="B6965" s="1"/>
      <c r="C6965" s="1"/>
    </row>
    <row r="6966" spans="2:3" x14ac:dyDescent="0.25">
      <c r="B6966" s="1"/>
      <c r="C6966" s="1"/>
    </row>
    <row r="6967" spans="2:3" x14ac:dyDescent="0.25">
      <c r="B6967" s="1"/>
      <c r="C6967" s="1"/>
    </row>
    <row r="6968" spans="2:3" x14ac:dyDescent="0.25">
      <c r="B6968" s="1"/>
      <c r="C6968" s="1"/>
    </row>
    <row r="6969" spans="2:3" x14ac:dyDescent="0.25">
      <c r="B6969" s="1"/>
      <c r="C6969" s="1"/>
    </row>
    <row r="6970" spans="2:3" x14ac:dyDescent="0.25">
      <c r="B6970" s="1"/>
      <c r="C6970" s="1"/>
    </row>
    <row r="6971" spans="2:3" x14ac:dyDescent="0.25">
      <c r="B6971" s="1"/>
      <c r="C6971" s="1"/>
    </row>
    <row r="6972" spans="2:3" x14ac:dyDescent="0.25">
      <c r="B6972" s="1"/>
      <c r="C6972" s="1"/>
    </row>
    <row r="6973" spans="2:3" x14ac:dyDescent="0.25">
      <c r="B6973" s="1"/>
      <c r="C6973" s="1"/>
    </row>
    <row r="6974" spans="2:3" x14ac:dyDescent="0.25">
      <c r="B6974" s="1"/>
      <c r="C6974" s="1"/>
    </row>
    <row r="6975" spans="2:3" x14ac:dyDescent="0.25">
      <c r="B6975" s="1"/>
      <c r="C6975" s="1"/>
    </row>
    <row r="6976" spans="2:3" x14ac:dyDescent="0.25">
      <c r="B6976" s="1"/>
      <c r="C6976" s="1"/>
    </row>
    <row r="6977" spans="2:3" x14ac:dyDescent="0.25">
      <c r="B6977" s="1"/>
      <c r="C6977" s="1"/>
    </row>
    <row r="6978" spans="2:3" x14ac:dyDescent="0.25">
      <c r="B6978" s="1"/>
      <c r="C6978" s="1"/>
    </row>
    <row r="6979" spans="2:3" x14ac:dyDescent="0.25">
      <c r="B6979" s="1"/>
      <c r="C6979" s="1"/>
    </row>
    <row r="6980" spans="2:3" x14ac:dyDescent="0.25">
      <c r="B6980" s="1"/>
      <c r="C6980" s="1"/>
    </row>
    <row r="6981" spans="2:3" x14ac:dyDescent="0.25">
      <c r="B6981" s="1"/>
      <c r="C6981" s="1"/>
    </row>
    <row r="6982" spans="2:3" x14ac:dyDescent="0.25">
      <c r="B6982" s="1"/>
      <c r="C6982" s="1"/>
    </row>
    <row r="6983" spans="2:3" x14ac:dyDescent="0.25">
      <c r="B6983" s="1"/>
      <c r="C6983" s="1"/>
    </row>
    <row r="6984" spans="2:3" x14ac:dyDescent="0.25">
      <c r="B6984" s="1"/>
      <c r="C6984" s="1"/>
    </row>
    <row r="6985" spans="2:3" x14ac:dyDescent="0.25">
      <c r="B6985" s="1"/>
      <c r="C6985" s="1"/>
    </row>
    <row r="6986" spans="2:3" x14ac:dyDescent="0.25">
      <c r="B6986" s="1"/>
      <c r="C6986" s="1"/>
    </row>
    <row r="6987" spans="2:3" x14ac:dyDescent="0.25">
      <c r="B6987" s="1"/>
      <c r="C6987" s="1"/>
    </row>
    <row r="6988" spans="2:3" x14ac:dyDescent="0.25">
      <c r="B6988" s="1"/>
      <c r="C6988" s="1"/>
    </row>
    <row r="6989" spans="2:3" x14ac:dyDescent="0.25">
      <c r="B6989" s="1"/>
      <c r="C6989" s="1"/>
    </row>
    <row r="6990" spans="2:3" x14ac:dyDescent="0.25">
      <c r="B6990" s="1"/>
      <c r="C6990" s="1"/>
    </row>
    <row r="6991" spans="2:3" x14ac:dyDescent="0.25">
      <c r="B6991" s="1"/>
      <c r="C6991" s="1"/>
    </row>
    <row r="6992" spans="2:3" x14ac:dyDescent="0.25">
      <c r="B6992" s="1"/>
      <c r="C6992" s="1"/>
    </row>
    <row r="6993" spans="2:3" x14ac:dyDescent="0.25">
      <c r="B6993" s="1"/>
      <c r="C6993" s="1"/>
    </row>
    <row r="6994" spans="2:3" x14ac:dyDescent="0.25">
      <c r="B6994" s="1"/>
      <c r="C6994" s="1"/>
    </row>
    <row r="6995" spans="2:3" x14ac:dyDescent="0.25">
      <c r="B6995" s="1"/>
      <c r="C6995" s="1"/>
    </row>
    <row r="6996" spans="2:3" x14ac:dyDescent="0.25">
      <c r="B6996" s="1"/>
      <c r="C6996" s="1"/>
    </row>
    <row r="6997" spans="2:3" x14ac:dyDescent="0.25">
      <c r="B6997" s="1"/>
      <c r="C6997" s="1"/>
    </row>
    <row r="6998" spans="2:3" x14ac:dyDescent="0.25">
      <c r="B6998" s="1"/>
      <c r="C6998" s="1"/>
    </row>
    <row r="6999" spans="2:3" x14ac:dyDescent="0.25">
      <c r="B6999" s="1"/>
      <c r="C6999" s="1"/>
    </row>
    <row r="7000" spans="2:3" x14ac:dyDescent="0.25">
      <c r="B7000" s="1"/>
      <c r="C7000" s="1"/>
    </row>
    <row r="7001" spans="2:3" x14ac:dyDescent="0.25">
      <c r="B7001" s="1"/>
      <c r="C7001" s="1"/>
    </row>
    <row r="7002" spans="2:3" x14ac:dyDescent="0.25">
      <c r="B7002" s="1"/>
      <c r="C7002" s="1"/>
    </row>
    <row r="7003" spans="2:3" x14ac:dyDescent="0.25">
      <c r="B7003" s="1"/>
      <c r="C7003" s="1"/>
    </row>
    <row r="7004" spans="2:3" x14ac:dyDescent="0.25">
      <c r="B7004" s="1"/>
      <c r="C7004" s="1"/>
    </row>
    <row r="7005" spans="2:3" x14ac:dyDescent="0.25">
      <c r="B7005" s="1"/>
      <c r="C7005" s="1"/>
    </row>
    <row r="7006" spans="2:3" x14ac:dyDescent="0.25">
      <c r="B7006" s="1"/>
      <c r="C7006" s="1"/>
    </row>
    <row r="7007" spans="2:3" x14ac:dyDescent="0.25">
      <c r="B7007" s="1"/>
      <c r="C7007" s="1"/>
    </row>
    <row r="7008" spans="2:3" x14ac:dyDescent="0.25">
      <c r="B7008" s="1"/>
      <c r="C7008" s="1"/>
    </row>
    <row r="7009" spans="2:3" x14ac:dyDescent="0.25">
      <c r="B7009" s="1"/>
      <c r="C7009" s="1"/>
    </row>
    <row r="7010" spans="2:3" x14ac:dyDescent="0.25">
      <c r="B7010" s="1"/>
      <c r="C7010" s="1"/>
    </row>
    <row r="7011" spans="2:3" x14ac:dyDescent="0.25">
      <c r="B7011" s="1"/>
      <c r="C7011" s="1"/>
    </row>
    <row r="7012" spans="2:3" x14ac:dyDescent="0.25">
      <c r="B7012" s="1"/>
      <c r="C7012" s="1"/>
    </row>
    <row r="7013" spans="2:3" x14ac:dyDescent="0.25">
      <c r="B7013" s="1"/>
      <c r="C7013" s="1"/>
    </row>
    <row r="7014" spans="2:3" x14ac:dyDescent="0.25">
      <c r="B7014" s="1"/>
      <c r="C7014" s="1"/>
    </row>
    <row r="7015" spans="2:3" x14ac:dyDescent="0.25">
      <c r="B7015" s="1"/>
      <c r="C7015" s="1"/>
    </row>
    <row r="7016" spans="2:3" x14ac:dyDescent="0.25">
      <c r="B7016" s="1"/>
      <c r="C7016" s="1"/>
    </row>
    <row r="7017" spans="2:3" x14ac:dyDescent="0.25">
      <c r="B7017" s="1"/>
      <c r="C7017" s="1"/>
    </row>
    <row r="7018" spans="2:3" x14ac:dyDescent="0.25">
      <c r="B7018" s="1"/>
      <c r="C7018" s="1"/>
    </row>
    <row r="7019" spans="2:3" x14ac:dyDescent="0.25">
      <c r="B7019" s="1"/>
      <c r="C7019" s="1"/>
    </row>
    <row r="7020" spans="2:3" x14ac:dyDescent="0.25">
      <c r="B7020" s="1"/>
      <c r="C7020" s="1"/>
    </row>
    <row r="7021" spans="2:3" x14ac:dyDescent="0.25">
      <c r="B7021" s="1"/>
      <c r="C7021" s="1"/>
    </row>
    <row r="7022" spans="2:3" x14ac:dyDescent="0.25">
      <c r="B7022" s="1"/>
      <c r="C7022" s="1"/>
    </row>
    <row r="7023" spans="2:3" x14ac:dyDescent="0.25">
      <c r="B7023" s="1"/>
      <c r="C7023" s="1"/>
    </row>
    <row r="7024" spans="2:3" x14ac:dyDescent="0.25">
      <c r="B7024" s="1"/>
      <c r="C7024" s="1"/>
    </row>
    <row r="7025" spans="2:3" x14ac:dyDescent="0.25">
      <c r="B7025" s="1"/>
      <c r="C7025" s="1"/>
    </row>
    <row r="7026" spans="2:3" x14ac:dyDescent="0.25">
      <c r="B7026" s="1"/>
      <c r="C7026" s="1"/>
    </row>
    <row r="7027" spans="2:3" x14ac:dyDescent="0.25">
      <c r="B7027" s="1"/>
      <c r="C7027" s="1"/>
    </row>
    <row r="7028" spans="2:3" x14ac:dyDescent="0.25">
      <c r="B7028" s="1"/>
      <c r="C7028" s="1"/>
    </row>
    <row r="7029" spans="2:3" x14ac:dyDescent="0.25">
      <c r="B7029" s="1"/>
      <c r="C7029" s="1"/>
    </row>
    <row r="7030" spans="2:3" x14ac:dyDescent="0.25">
      <c r="B7030" s="1"/>
      <c r="C7030" s="1"/>
    </row>
    <row r="7031" spans="2:3" x14ac:dyDescent="0.25">
      <c r="B7031" s="1"/>
      <c r="C7031" s="1"/>
    </row>
    <row r="7032" spans="2:3" x14ac:dyDescent="0.25">
      <c r="B7032" s="1"/>
      <c r="C7032" s="1"/>
    </row>
    <row r="7033" spans="2:3" x14ac:dyDescent="0.25">
      <c r="B7033" s="1"/>
      <c r="C7033" s="1"/>
    </row>
    <row r="7034" spans="2:3" x14ac:dyDescent="0.25">
      <c r="B7034" s="1"/>
      <c r="C7034" s="1"/>
    </row>
    <row r="7035" spans="2:3" x14ac:dyDescent="0.25">
      <c r="B7035" s="1"/>
      <c r="C7035" s="1"/>
    </row>
    <row r="7036" spans="2:3" x14ac:dyDescent="0.25">
      <c r="B7036" s="1"/>
      <c r="C7036" s="1"/>
    </row>
    <row r="7037" spans="2:3" x14ac:dyDescent="0.25">
      <c r="B7037" s="1"/>
      <c r="C7037" s="1"/>
    </row>
    <row r="7038" spans="2:3" x14ac:dyDescent="0.25">
      <c r="B7038" s="1"/>
      <c r="C7038" s="1"/>
    </row>
    <row r="7039" spans="2:3" x14ac:dyDescent="0.25">
      <c r="B7039" s="1"/>
      <c r="C7039" s="1"/>
    </row>
    <row r="7040" spans="2:3" x14ac:dyDescent="0.25">
      <c r="B7040" s="1"/>
      <c r="C7040" s="1"/>
    </row>
    <row r="7041" spans="2:3" x14ac:dyDescent="0.25">
      <c r="B7041" s="1"/>
      <c r="C7041" s="1"/>
    </row>
    <row r="7042" spans="2:3" x14ac:dyDescent="0.25">
      <c r="B7042" s="1"/>
      <c r="C7042" s="1"/>
    </row>
    <row r="7043" spans="2:3" x14ac:dyDescent="0.25">
      <c r="B7043" s="1"/>
      <c r="C7043" s="1"/>
    </row>
    <row r="7044" spans="2:3" x14ac:dyDescent="0.25">
      <c r="B7044" s="1"/>
      <c r="C7044" s="1"/>
    </row>
    <row r="7045" spans="2:3" x14ac:dyDescent="0.25">
      <c r="B7045" s="1"/>
      <c r="C7045" s="1"/>
    </row>
    <row r="7046" spans="2:3" x14ac:dyDescent="0.25">
      <c r="B7046" s="1"/>
      <c r="C7046" s="1"/>
    </row>
    <row r="7047" spans="2:3" x14ac:dyDescent="0.25">
      <c r="B7047" s="1"/>
      <c r="C7047" s="1"/>
    </row>
    <row r="7048" spans="2:3" x14ac:dyDescent="0.25">
      <c r="B7048" s="1"/>
      <c r="C7048" s="1"/>
    </row>
    <row r="7049" spans="2:3" x14ac:dyDescent="0.25">
      <c r="B7049" s="1"/>
      <c r="C7049" s="1"/>
    </row>
    <row r="7050" spans="2:3" x14ac:dyDescent="0.25">
      <c r="B7050" s="1"/>
      <c r="C7050" s="1"/>
    </row>
    <row r="7051" spans="2:3" x14ac:dyDescent="0.25">
      <c r="B7051" s="1"/>
      <c r="C7051" s="1"/>
    </row>
    <row r="7052" spans="2:3" x14ac:dyDescent="0.25">
      <c r="B7052" s="1"/>
      <c r="C7052" s="1"/>
    </row>
    <row r="7053" spans="2:3" x14ac:dyDescent="0.25">
      <c r="B7053" s="1"/>
      <c r="C7053" s="1"/>
    </row>
    <row r="7054" spans="2:3" x14ac:dyDescent="0.25">
      <c r="B7054" s="1"/>
      <c r="C7054" s="1"/>
    </row>
    <row r="7055" spans="2:3" x14ac:dyDescent="0.25">
      <c r="B7055" s="1"/>
      <c r="C7055" s="1"/>
    </row>
    <row r="7056" spans="2:3" x14ac:dyDescent="0.25">
      <c r="B7056" s="1"/>
      <c r="C7056" s="1"/>
    </row>
    <row r="7057" spans="2:3" x14ac:dyDescent="0.25">
      <c r="B7057" s="1"/>
      <c r="C7057" s="1"/>
    </row>
    <row r="7058" spans="2:3" x14ac:dyDescent="0.25">
      <c r="B7058" s="1"/>
      <c r="C7058" s="1"/>
    </row>
    <row r="7059" spans="2:3" x14ac:dyDescent="0.25">
      <c r="B7059" s="1"/>
      <c r="C7059" s="1"/>
    </row>
    <row r="7060" spans="2:3" x14ac:dyDescent="0.25">
      <c r="B7060" s="1"/>
      <c r="C7060" s="1"/>
    </row>
    <row r="7061" spans="2:3" x14ac:dyDescent="0.25">
      <c r="B7061" s="1"/>
      <c r="C7061" s="1"/>
    </row>
    <row r="7062" spans="2:3" x14ac:dyDescent="0.25">
      <c r="B7062" s="1"/>
      <c r="C7062" s="1"/>
    </row>
    <row r="7063" spans="2:3" x14ac:dyDescent="0.25">
      <c r="B7063" s="1"/>
      <c r="C7063" s="1"/>
    </row>
    <row r="7064" spans="2:3" x14ac:dyDescent="0.25">
      <c r="B7064" s="1"/>
      <c r="C7064" s="1"/>
    </row>
    <row r="7065" spans="2:3" x14ac:dyDescent="0.25">
      <c r="B7065" s="1"/>
      <c r="C7065" s="1"/>
    </row>
    <row r="7066" spans="2:3" x14ac:dyDescent="0.25">
      <c r="B7066" s="1"/>
      <c r="C7066" s="1"/>
    </row>
    <row r="7067" spans="2:3" x14ac:dyDescent="0.25">
      <c r="B7067" s="1"/>
      <c r="C7067" s="1"/>
    </row>
    <row r="7068" spans="2:3" x14ac:dyDescent="0.25">
      <c r="B7068" s="1"/>
      <c r="C7068" s="1"/>
    </row>
    <row r="7069" spans="2:3" x14ac:dyDescent="0.25">
      <c r="B7069" s="1"/>
      <c r="C7069" s="1"/>
    </row>
    <row r="7070" spans="2:3" x14ac:dyDescent="0.25">
      <c r="B7070" s="1"/>
      <c r="C7070" s="1"/>
    </row>
    <row r="7071" spans="2:3" x14ac:dyDescent="0.25">
      <c r="B7071" s="1"/>
      <c r="C7071" s="1"/>
    </row>
    <row r="7072" spans="2:3" x14ac:dyDescent="0.25">
      <c r="B7072" s="1"/>
      <c r="C7072" s="1"/>
    </row>
    <row r="7073" spans="2:3" x14ac:dyDescent="0.25">
      <c r="B7073" s="1"/>
      <c r="C7073" s="1"/>
    </row>
    <row r="7074" spans="2:3" x14ac:dyDescent="0.25">
      <c r="B7074" s="1"/>
      <c r="C7074" s="1"/>
    </row>
    <row r="7075" spans="2:3" x14ac:dyDescent="0.25">
      <c r="B7075" s="1"/>
      <c r="C7075" s="1"/>
    </row>
    <row r="7076" spans="2:3" x14ac:dyDescent="0.25">
      <c r="B7076" s="1"/>
      <c r="C7076" s="1"/>
    </row>
    <row r="7077" spans="2:3" x14ac:dyDescent="0.25">
      <c r="B7077" s="1"/>
      <c r="C7077" s="1"/>
    </row>
    <row r="7078" spans="2:3" x14ac:dyDescent="0.25">
      <c r="B7078" s="1"/>
      <c r="C7078" s="1"/>
    </row>
    <row r="7079" spans="2:3" x14ac:dyDescent="0.25">
      <c r="B7079" s="1"/>
      <c r="C7079" s="1"/>
    </row>
    <row r="7080" spans="2:3" x14ac:dyDescent="0.25">
      <c r="B7080" s="1"/>
      <c r="C7080" s="1"/>
    </row>
    <row r="7081" spans="2:3" x14ac:dyDescent="0.25">
      <c r="B7081" s="1"/>
      <c r="C7081" s="1"/>
    </row>
    <row r="7082" spans="2:3" x14ac:dyDescent="0.25">
      <c r="B7082" s="1"/>
      <c r="C7082" s="1"/>
    </row>
    <row r="7083" spans="2:3" x14ac:dyDescent="0.25">
      <c r="B7083" s="1"/>
      <c r="C7083" s="1"/>
    </row>
    <row r="7084" spans="2:3" x14ac:dyDescent="0.25">
      <c r="B7084" s="1"/>
      <c r="C7084" s="1"/>
    </row>
    <row r="7085" spans="2:3" x14ac:dyDescent="0.25">
      <c r="B7085" s="1"/>
      <c r="C7085" s="1"/>
    </row>
    <row r="7086" spans="2:3" x14ac:dyDescent="0.25">
      <c r="B7086" s="1"/>
      <c r="C7086" s="1"/>
    </row>
    <row r="7087" spans="2:3" x14ac:dyDescent="0.25">
      <c r="B7087" s="1"/>
      <c r="C7087" s="1"/>
    </row>
    <row r="7088" spans="2:3" x14ac:dyDescent="0.25">
      <c r="B7088" s="1"/>
      <c r="C7088" s="1"/>
    </row>
    <row r="7089" spans="2:3" x14ac:dyDescent="0.25">
      <c r="B7089" s="1"/>
      <c r="C7089" s="1"/>
    </row>
    <row r="7090" spans="2:3" x14ac:dyDescent="0.25">
      <c r="B7090" s="1"/>
      <c r="C7090" s="1"/>
    </row>
    <row r="7091" spans="2:3" x14ac:dyDescent="0.25">
      <c r="B7091" s="1"/>
      <c r="C7091" s="1"/>
    </row>
    <row r="7092" spans="2:3" x14ac:dyDescent="0.25">
      <c r="B7092" s="1"/>
      <c r="C7092" s="1"/>
    </row>
    <row r="7093" spans="2:3" x14ac:dyDescent="0.25">
      <c r="B7093" s="1"/>
      <c r="C7093" s="1"/>
    </row>
    <row r="7094" spans="2:3" x14ac:dyDescent="0.25">
      <c r="B7094" s="1"/>
      <c r="C7094" s="1"/>
    </row>
    <row r="7095" spans="2:3" x14ac:dyDescent="0.25">
      <c r="B7095" s="1"/>
      <c r="C7095" s="1"/>
    </row>
    <row r="7096" spans="2:3" x14ac:dyDescent="0.25">
      <c r="B7096" s="1"/>
      <c r="C7096" s="1"/>
    </row>
    <row r="7097" spans="2:3" x14ac:dyDescent="0.25">
      <c r="B7097" s="1"/>
      <c r="C7097" s="1"/>
    </row>
    <row r="7098" spans="2:3" x14ac:dyDescent="0.25">
      <c r="B7098" s="1"/>
      <c r="C7098" s="1"/>
    </row>
    <row r="7099" spans="2:3" x14ac:dyDescent="0.25">
      <c r="B7099" s="1"/>
      <c r="C7099" s="1"/>
    </row>
    <row r="7100" spans="2:3" x14ac:dyDescent="0.25">
      <c r="B7100" s="1"/>
      <c r="C7100" s="1"/>
    </row>
    <row r="7101" spans="2:3" x14ac:dyDescent="0.25">
      <c r="B7101" s="1"/>
      <c r="C7101" s="1"/>
    </row>
    <row r="7102" spans="2:3" x14ac:dyDescent="0.25">
      <c r="B7102" s="1"/>
      <c r="C7102" s="1"/>
    </row>
    <row r="7103" spans="2:3" x14ac:dyDescent="0.25">
      <c r="B7103" s="1"/>
      <c r="C7103" s="1"/>
    </row>
    <row r="7104" spans="2:3" x14ac:dyDescent="0.25">
      <c r="B7104" s="1"/>
      <c r="C7104" s="1"/>
    </row>
    <row r="7105" spans="2:3" x14ac:dyDescent="0.25">
      <c r="B7105" s="1"/>
      <c r="C7105" s="1"/>
    </row>
    <row r="7106" spans="2:3" x14ac:dyDescent="0.25">
      <c r="B7106" s="1"/>
      <c r="C7106" s="1"/>
    </row>
    <row r="7107" spans="2:3" x14ac:dyDescent="0.25">
      <c r="B7107" s="1"/>
      <c r="C7107" s="1"/>
    </row>
    <row r="7108" spans="2:3" x14ac:dyDescent="0.25">
      <c r="B7108" s="1"/>
      <c r="C7108" s="1"/>
    </row>
    <row r="7109" spans="2:3" x14ac:dyDescent="0.25">
      <c r="B7109" s="1"/>
      <c r="C7109" s="1"/>
    </row>
    <row r="7110" spans="2:3" x14ac:dyDescent="0.25">
      <c r="B7110" s="1"/>
      <c r="C7110" s="1"/>
    </row>
    <row r="7111" spans="2:3" x14ac:dyDescent="0.25">
      <c r="B7111" s="1"/>
      <c r="C7111" s="1"/>
    </row>
    <row r="7112" spans="2:3" x14ac:dyDescent="0.25">
      <c r="B7112" s="1"/>
      <c r="C7112" s="1"/>
    </row>
    <row r="7113" spans="2:3" x14ac:dyDescent="0.25">
      <c r="B7113" s="1"/>
      <c r="C7113" s="1"/>
    </row>
    <row r="7114" spans="2:3" x14ac:dyDescent="0.25">
      <c r="B7114" s="1"/>
      <c r="C7114" s="1"/>
    </row>
    <row r="7115" spans="2:3" x14ac:dyDescent="0.25">
      <c r="B7115" s="1"/>
      <c r="C7115" s="1"/>
    </row>
    <row r="7116" spans="2:3" x14ac:dyDescent="0.25">
      <c r="B7116" s="1"/>
      <c r="C7116" s="1"/>
    </row>
    <row r="7117" spans="2:3" x14ac:dyDescent="0.25">
      <c r="B7117" s="1"/>
      <c r="C7117" s="1"/>
    </row>
    <row r="7118" spans="2:3" x14ac:dyDescent="0.25">
      <c r="B7118" s="1"/>
      <c r="C7118" s="1"/>
    </row>
    <row r="7119" spans="2:3" x14ac:dyDescent="0.25">
      <c r="B7119" s="1"/>
      <c r="C7119" s="1"/>
    </row>
    <row r="7120" spans="2:3" x14ac:dyDescent="0.25">
      <c r="B7120" s="1"/>
      <c r="C7120" s="1"/>
    </row>
    <row r="7121" spans="2:3" x14ac:dyDescent="0.25">
      <c r="B7121" s="1"/>
      <c r="C7121" s="1"/>
    </row>
    <row r="7122" spans="2:3" x14ac:dyDescent="0.25">
      <c r="B7122" s="1"/>
      <c r="C7122" s="1"/>
    </row>
    <row r="7123" spans="2:3" x14ac:dyDescent="0.25">
      <c r="B7123" s="1"/>
      <c r="C7123" s="1"/>
    </row>
    <row r="7124" spans="2:3" x14ac:dyDescent="0.25">
      <c r="B7124" s="1"/>
      <c r="C7124" s="1"/>
    </row>
    <row r="7125" spans="2:3" x14ac:dyDescent="0.25">
      <c r="B7125" s="1"/>
      <c r="C7125" s="1"/>
    </row>
    <row r="7126" spans="2:3" x14ac:dyDescent="0.25">
      <c r="B7126" s="1"/>
      <c r="C7126" s="1"/>
    </row>
    <row r="7127" spans="2:3" x14ac:dyDescent="0.25">
      <c r="B7127" s="1"/>
      <c r="C7127" s="1"/>
    </row>
    <row r="7128" spans="2:3" x14ac:dyDescent="0.25">
      <c r="B7128" s="1"/>
      <c r="C7128" s="1"/>
    </row>
    <row r="7129" spans="2:3" x14ac:dyDescent="0.25">
      <c r="B7129" s="1"/>
      <c r="C7129" s="1"/>
    </row>
    <row r="7130" spans="2:3" x14ac:dyDescent="0.25">
      <c r="B7130" s="1"/>
      <c r="C7130" s="1"/>
    </row>
    <row r="7131" spans="2:3" x14ac:dyDescent="0.25">
      <c r="B7131" s="1"/>
      <c r="C7131" s="1"/>
    </row>
    <row r="7132" spans="2:3" x14ac:dyDescent="0.25">
      <c r="B7132" s="1"/>
      <c r="C7132" s="1"/>
    </row>
    <row r="7133" spans="2:3" x14ac:dyDescent="0.25">
      <c r="B7133" s="1"/>
      <c r="C7133" s="1"/>
    </row>
    <row r="7134" spans="2:3" x14ac:dyDescent="0.25">
      <c r="B7134" s="1"/>
      <c r="C7134" s="1"/>
    </row>
    <row r="7135" spans="2:3" x14ac:dyDescent="0.25">
      <c r="B7135" s="1"/>
      <c r="C7135" s="1"/>
    </row>
    <row r="7136" spans="2:3" x14ac:dyDescent="0.25">
      <c r="B7136" s="1"/>
      <c r="C7136" s="1"/>
    </row>
    <row r="7137" spans="2:3" x14ac:dyDescent="0.25">
      <c r="B7137" s="1"/>
      <c r="C7137" s="1"/>
    </row>
    <row r="7138" spans="2:3" x14ac:dyDescent="0.25">
      <c r="B7138" s="1"/>
      <c r="C7138" s="1"/>
    </row>
    <row r="7139" spans="2:3" x14ac:dyDescent="0.25">
      <c r="B7139" s="1"/>
      <c r="C7139" s="1"/>
    </row>
    <row r="7140" spans="2:3" x14ac:dyDescent="0.25">
      <c r="B7140" s="1"/>
      <c r="C7140" s="1"/>
    </row>
    <row r="7141" spans="2:3" x14ac:dyDescent="0.25">
      <c r="B7141" s="1"/>
      <c r="C7141" s="1"/>
    </row>
    <row r="7142" spans="2:3" x14ac:dyDescent="0.25">
      <c r="B7142" s="1"/>
      <c r="C7142" s="1"/>
    </row>
    <row r="7143" spans="2:3" x14ac:dyDescent="0.25">
      <c r="B7143" s="1"/>
      <c r="C7143" s="1"/>
    </row>
    <row r="7144" spans="2:3" x14ac:dyDescent="0.25">
      <c r="B7144" s="1"/>
      <c r="C7144" s="1"/>
    </row>
    <row r="7145" spans="2:3" x14ac:dyDescent="0.25">
      <c r="B7145" s="1"/>
      <c r="C7145" s="1"/>
    </row>
    <row r="7146" spans="2:3" x14ac:dyDescent="0.25">
      <c r="B7146" s="1"/>
      <c r="C7146" s="1"/>
    </row>
    <row r="7147" spans="2:3" x14ac:dyDescent="0.25">
      <c r="B7147" s="1"/>
      <c r="C7147" s="1"/>
    </row>
    <row r="7148" spans="2:3" x14ac:dyDescent="0.25">
      <c r="B7148" s="1"/>
      <c r="C7148" s="1"/>
    </row>
    <row r="7149" spans="2:3" x14ac:dyDescent="0.25">
      <c r="B7149" s="1"/>
      <c r="C7149" s="1"/>
    </row>
    <row r="7150" spans="2:3" x14ac:dyDescent="0.25">
      <c r="B7150" s="1"/>
      <c r="C7150" s="1"/>
    </row>
    <row r="7151" spans="2:3" x14ac:dyDescent="0.25">
      <c r="B7151" s="1"/>
      <c r="C7151" s="1"/>
    </row>
    <row r="7152" spans="2:3" x14ac:dyDescent="0.25">
      <c r="B7152" s="1"/>
      <c r="C7152" s="1"/>
    </row>
    <row r="7153" spans="2:3" x14ac:dyDescent="0.25">
      <c r="B7153" s="1"/>
      <c r="C7153" s="1"/>
    </row>
    <row r="7154" spans="2:3" x14ac:dyDescent="0.25">
      <c r="B7154" s="1"/>
      <c r="C7154" s="1"/>
    </row>
    <row r="7155" spans="2:3" x14ac:dyDescent="0.25">
      <c r="B7155" s="1"/>
      <c r="C7155" s="1"/>
    </row>
    <row r="7156" spans="2:3" x14ac:dyDescent="0.25">
      <c r="B7156" s="1"/>
      <c r="C7156" s="1"/>
    </row>
    <row r="7157" spans="2:3" x14ac:dyDescent="0.25">
      <c r="B7157" s="1"/>
      <c r="C7157" s="1"/>
    </row>
    <row r="7158" spans="2:3" x14ac:dyDescent="0.25">
      <c r="B7158" s="1"/>
      <c r="C7158" s="1"/>
    </row>
    <row r="7159" spans="2:3" x14ac:dyDescent="0.25">
      <c r="B7159" s="1"/>
      <c r="C7159" s="1"/>
    </row>
    <row r="7160" spans="2:3" x14ac:dyDescent="0.25">
      <c r="B7160" s="1"/>
      <c r="C7160" s="1"/>
    </row>
    <row r="7161" spans="2:3" x14ac:dyDescent="0.25">
      <c r="B7161" s="1"/>
      <c r="C7161" s="1"/>
    </row>
    <row r="7162" spans="2:3" x14ac:dyDescent="0.25">
      <c r="B7162" s="1"/>
      <c r="C7162" s="1"/>
    </row>
    <row r="7163" spans="2:3" x14ac:dyDescent="0.25">
      <c r="B7163" s="1"/>
      <c r="C7163" s="1"/>
    </row>
    <row r="7164" spans="2:3" x14ac:dyDescent="0.25">
      <c r="B7164" s="1"/>
      <c r="C7164" s="1"/>
    </row>
    <row r="7165" spans="2:3" x14ac:dyDescent="0.25">
      <c r="B7165" s="1"/>
      <c r="C7165" s="1"/>
    </row>
    <row r="7166" spans="2:3" x14ac:dyDescent="0.25">
      <c r="B7166" s="1"/>
      <c r="C7166" s="1"/>
    </row>
    <row r="7167" spans="2:3" x14ac:dyDescent="0.25">
      <c r="B7167" s="1"/>
      <c r="C7167" s="1"/>
    </row>
    <row r="7168" spans="2:3" x14ac:dyDescent="0.25">
      <c r="B7168" s="1"/>
      <c r="C7168" s="1"/>
    </row>
    <row r="7169" spans="2:3" x14ac:dyDescent="0.25">
      <c r="B7169" s="1"/>
      <c r="C7169" s="1"/>
    </row>
    <row r="7170" spans="2:3" x14ac:dyDescent="0.25">
      <c r="B7170" s="1"/>
      <c r="C7170" s="1"/>
    </row>
    <row r="7171" spans="2:3" x14ac:dyDescent="0.25">
      <c r="B7171" s="1"/>
      <c r="C7171" s="1"/>
    </row>
    <row r="7172" spans="2:3" x14ac:dyDescent="0.25">
      <c r="B7172" s="1"/>
      <c r="C7172" s="1"/>
    </row>
    <row r="7173" spans="2:3" x14ac:dyDescent="0.25">
      <c r="B7173" s="1"/>
      <c r="C7173" s="1"/>
    </row>
    <row r="7174" spans="2:3" x14ac:dyDescent="0.25">
      <c r="B7174" s="1"/>
      <c r="C7174" s="1"/>
    </row>
    <row r="7175" spans="2:3" x14ac:dyDescent="0.25">
      <c r="B7175" s="1"/>
      <c r="C7175" s="1"/>
    </row>
    <row r="7176" spans="2:3" x14ac:dyDescent="0.25">
      <c r="B7176" s="1"/>
      <c r="C7176" s="1"/>
    </row>
    <row r="7177" spans="2:3" x14ac:dyDescent="0.25">
      <c r="B7177" s="1"/>
      <c r="C7177" s="1"/>
    </row>
    <row r="7178" spans="2:3" x14ac:dyDescent="0.25">
      <c r="B7178" s="1"/>
      <c r="C7178" s="1"/>
    </row>
    <row r="7179" spans="2:3" x14ac:dyDescent="0.25">
      <c r="B7179" s="1"/>
      <c r="C7179" s="1"/>
    </row>
    <row r="7180" spans="2:3" x14ac:dyDescent="0.25">
      <c r="B7180" s="1"/>
      <c r="C7180" s="1"/>
    </row>
    <row r="7181" spans="2:3" x14ac:dyDescent="0.25">
      <c r="B7181" s="1"/>
      <c r="C7181" s="1"/>
    </row>
    <row r="7182" spans="2:3" x14ac:dyDescent="0.25">
      <c r="B7182" s="1"/>
      <c r="C7182" s="1"/>
    </row>
    <row r="7183" spans="2:3" x14ac:dyDescent="0.25">
      <c r="B7183" s="1"/>
      <c r="C7183" s="1"/>
    </row>
    <row r="7184" spans="2:3" x14ac:dyDescent="0.25">
      <c r="B7184" s="1"/>
      <c r="C7184" s="1"/>
    </row>
    <row r="7185" spans="2:3" x14ac:dyDescent="0.25">
      <c r="B7185" s="1"/>
      <c r="C7185" s="1"/>
    </row>
    <row r="7186" spans="2:3" x14ac:dyDescent="0.25">
      <c r="B7186" s="1"/>
      <c r="C7186" s="1"/>
    </row>
    <row r="7187" spans="2:3" x14ac:dyDescent="0.25">
      <c r="B7187" s="1"/>
      <c r="C7187" s="1"/>
    </row>
    <row r="7188" spans="2:3" x14ac:dyDescent="0.25">
      <c r="B7188" s="1"/>
      <c r="C7188" s="1"/>
    </row>
    <row r="7189" spans="2:3" x14ac:dyDescent="0.25">
      <c r="B7189" s="1"/>
      <c r="C7189" s="1"/>
    </row>
    <row r="7190" spans="2:3" x14ac:dyDescent="0.25">
      <c r="B7190" s="1"/>
      <c r="C7190" s="1"/>
    </row>
    <row r="7191" spans="2:3" x14ac:dyDescent="0.25">
      <c r="B7191" s="1"/>
      <c r="C7191" s="1"/>
    </row>
    <row r="7192" spans="2:3" x14ac:dyDescent="0.25">
      <c r="B7192" s="1"/>
      <c r="C7192" s="1"/>
    </row>
    <row r="7193" spans="2:3" x14ac:dyDescent="0.25">
      <c r="B7193" s="1"/>
      <c r="C7193" s="1"/>
    </row>
    <row r="7194" spans="2:3" x14ac:dyDescent="0.25">
      <c r="B7194" s="1"/>
      <c r="C7194" s="1"/>
    </row>
    <row r="7195" spans="2:3" x14ac:dyDescent="0.25">
      <c r="B7195" s="1"/>
      <c r="C7195" s="1"/>
    </row>
    <row r="7196" spans="2:3" x14ac:dyDescent="0.25">
      <c r="B7196" s="1"/>
      <c r="C7196" s="1"/>
    </row>
    <row r="7197" spans="2:3" x14ac:dyDescent="0.25">
      <c r="B7197" s="1"/>
      <c r="C7197" s="1"/>
    </row>
    <row r="7198" spans="2:3" x14ac:dyDescent="0.25">
      <c r="B7198" s="1"/>
      <c r="C7198" s="1"/>
    </row>
    <row r="7199" spans="2:3" x14ac:dyDescent="0.25">
      <c r="B7199" s="1"/>
      <c r="C7199" s="1"/>
    </row>
    <row r="7200" spans="2:3" x14ac:dyDescent="0.25">
      <c r="B7200" s="1"/>
      <c r="C7200" s="1"/>
    </row>
    <row r="7201" spans="2:3" x14ac:dyDescent="0.25">
      <c r="B7201" s="1"/>
      <c r="C7201" s="1"/>
    </row>
    <row r="7202" spans="2:3" x14ac:dyDescent="0.25">
      <c r="B7202" s="1"/>
      <c r="C7202" s="1"/>
    </row>
    <row r="7203" spans="2:3" x14ac:dyDescent="0.25">
      <c r="B7203" s="1"/>
      <c r="C7203" s="1"/>
    </row>
    <row r="7204" spans="2:3" x14ac:dyDescent="0.25">
      <c r="B7204" s="1"/>
      <c r="C7204" s="1"/>
    </row>
    <row r="7205" spans="2:3" x14ac:dyDescent="0.25">
      <c r="B7205" s="1"/>
      <c r="C7205" s="1"/>
    </row>
    <row r="7206" spans="2:3" x14ac:dyDescent="0.25">
      <c r="B7206" s="1"/>
      <c r="C7206" s="1"/>
    </row>
    <row r="7207" spans="2:3" x14ac:dyDescent="0.25">
      <c r="B7207" s="1"/>
      <c r="C7207" s="1"/>
    </row>
    <row r="7208" spans="2:3" x14ac:dyDescent="0.25">
      <c r="B7208" s="1"/>
      <c r="C7208" s="1"/>
    </row>
    <row r="7209" spans="2:3" x14ac:dyDescent="0.25">
      <c r="B7209" s="1"/>
      <c r="C7209" s="1"/>
    </row>
    <row r="7210" spans="2:3" x14ac:dyDescent="0.25">
      <c r="B7210" s="1"/>
      <c r="C7210" s="1"/>
    </row>
    <row r="7211" spans="2:3" x14ac:dyDescent="0.25">
      <c r="B7211" s="1"/>
      <c r="C7211" s="1"/>
    </row>
    <row r="7212" spans="2:3" x14ac:dyDescent="0.25">
      <c r="B7212" s="1"/>
      <c r="C7212" s="1"/>
    </row>
    <row r="7213" spans="2:3" x14ac:dyDescent="0.25">
      <c r="B7213" s="1"/>
      <c r="C7213" s="1"/>
    </row>
    <row r="7214" spans="2:3" x14ac:dyDescent="0.25">
      <c r="B7214" s="1"/>
      <c r="C7214" s="1"/>
    </row>
    <row r="7215" spans="2:3" x14ac:dyDescent="0.25">
      <c r="B7215" s="1"/>
      <c r="C7215" s="1"/>
    </row>
    <row r="7216" spans="2:3" x14ac:dyDescent="0.25">
      <c r="B7216" s="1"/>
      <c r="C7216" s="1"/>
    </row>
    <row r="7217" spans="2:3" x14ac:dyDescent="0.25">
      <c r="B7217" s="1"/>
      <c r="C7217" s="1"/>
    </row>
    <row r="7218" spans="2:3" x14ac:dyDescent="0.25">
      <c r="B7218" s="1"/>
      <c r="C7218" s="1"/>
    </row>
    <row r="7219" spans="2:3" x14ac:dyDescent="0.25">
      <c r="B7219" s="1"/>
      <c r="C7219" s="1"/>
    </row>
    <row r="7220" spans="2:3" x14ac:dyDescent="0.25">
      <c r="B7220" s="1"/>
      <c r="C7220" s="1"/>
    </row>
    <row r="7221" spans="2:3" x14ac:dyDescent="0.25">
      <c r="B7221" s="1"/>
      <c r="C7221" s="1"/>
    </row>
    <row r="7222" spans="2:3" x14ac:dyDescent="0.25">
      <c r="B7222" s="1"/>
      <c r="C7222" s="1"/>
    </row>
    <row r="7223" spans="2:3" x14ac:dyDescent="0.25">
      <c r="B7223" s="1"/>
      <c r="C7223" s="1"/>
    </row>
    <row r="7224" spans="2:3" x14ac:dyDescent="0.25">
      <c r="B7224" s="1"/>
      <c r="C7224" s="1"/>
    </row>
    <row r="7225" spans="2:3" x14ac:dyDescent="0.25">
      <c r="B7225" s="1"/>
      <c r="C7225" s="1"/>
    </row>
    <row r="7226" spans="2:3" x14ac:dyDescent="0.25">
      <c r="B7226" s="1"/>
      <c r="C7226" s="1"/>
    </row>
    <row r="7227" spans="2:3" x14ac:dyDescent="0.25">
      <c r="B7227" s="1"/>
      <c r="C7227" s="1"/>
    </row>
    <row r="7228" spans="2:3" x14ac:dyDescent="0.25">
      <c r="B7228" s="1"/>
      <c r="C7228" s="1"/>
    </row>
    <row r="7229" spans="2:3" x14ac:dyDescent="0.25">
      <c r="B7229" s="1"/>
      <c r="C7229" s="1"/>
    </row>
    <row r="7230" spans="2:3" x14ac:dyDescent="0.25">
      <c r="B7230" s="1"/>
      <c r="C7230" s="1"/>
    </row>
    <row r="7231" spans="2:3" x14ac:dyDescent="0.25">
      <c r="B7231" s="1"/>
      <c r="C7231" s="1"/>
    </row>
    <row r="7232" spans="2:3" x14ac:dyDescent="0.25">
      <c r="B7232" s="1"/>
      <c r="C7232" s="1"/>
    </row>
    <row r="7233" spans="2:3" x14ac:dyDescent="0.25">
      <c r="B7233" s="1"/>
      <c r="C7233" s="1"/>
    </row>
    <row r="7234" spans="2:3" x14ac:dyDescent="0.25">
      <c r="B7234" s="1"/>
      <c r="C7234" s="1"/>
    </row>
    <row r="7235" spans="2:3" x14ac:dyDescent="0.25">
      <c r="B7235" s="1"/>
      <c r="C7235" s="1"/>
    </row>
    <row r="7236" spans="2:3" x14ac:dyDescent="0.25">
      <c r="B7236" s="1"/>
      <c r="C7236" s="1"/>
    </row>
    <row r="7237" spans="2:3" x14ac:dyDescent="0.25">
      <c r="B7237" s="1"/>
      <c r="C7237" s="1"/>
    </row>
    <row r="7238" spans="2:3" x14ac:dyDescent="0.25">
      <c r="B7238" s="1"/>
      <c r="C7238" s="1"/>
    </row>
    <row r="7239" spans="2:3" x14ac:dyDescent="0.25">
      <c r="B7239" s="1"/>
      <c r="C7239" s="1"/>
    </row>
    <row r="7240" spans="2:3" x14ac:dyDescent="0.25">
      <c r="B7240" s="1"/>
      <c r="C7240" s="1"/>
    </row>
    <row r="7241" spans="2:3" x14ac:dyDescent="0.25">
      <c r="B7241" s="1"/>
      <c r="C7241" s="1"/>
    </row>
    <row r="7242" spans="2:3" x14ac:dyDescent="0.25">
      <c r="B7242" s="1"/>
      <c r="C7242" s="1"/>
    </row>
    <row r="7243" spans="2:3" x14ac:dyDescent="0.25">
      <c r="B7243" s="1"/>
      <c r="C7243" s="1"/>
    </row>
    <row r="7244" spans="2:3" x14ac:dyDescent="0.25">
      <c r="B7244" s="1"/>
      <c r="C7244" s="1"/>
    </row>
    <row r="7245" spans="2:3" x14ac:dyDescent="0.25">
      <c r="B7245" s="1"/>
      <c r="C7245" s="1"/>
    </row>
    <row r="7246" spans="2:3" x14ac:dyDescent="0.25">
      <c r="B7246" s="1"/>
      <c r="C7246" s="1"/>
    </row>
    <row r="7247" spans="2:3" x14ac:dyDescent="0.25">
      <c r="B7247" s="1"/>
      <c r="C7247" s="1"/>
    </row>
    <row r="7248" spans="2:3" x14ac:dyDescent="0.25">
      <c r="B7248" s="1"/>
      <c r="C7248" s="1"/>
    </row>
    <row r="7249" spans="2:3" x14ac:dyDescent="0.25">
      <c r="B7249" s="1"/>
      <c r="C7249" s="1"/>
    </row>
    <row r="7250" spans="2:3" x14ac:dyDescent="0.25">
      <c r="B7250" s="1"/>
      <c r="C7250" s="1"/>
    </row>
    <row r="7251" spans="2:3" x14ac:dyDescent="0.25">
      <c r="B7251" s="1"/>
      <c r="C7251" s="1"/>
    </row>
    <row r="7252" spans="2:3" x14ac:dyDescent="0.25">
      <c r="B7252" s="1"/>
      <c r="C7252" s="1"/>
    </row>
    <row r="7253" spans="2:3" x14ac:dyDescent="0.25">
      <c r="B7253" s="1"/>
      <c r="C7253" s="1"/>
    </row>
    <row r="7254" spans="2:3" x14ac:dyDescent="0.25">
      <c r="B7254" s="1"/>
      <c r="C7254" s="1"/>
    </row>
    <row r="7255" spans="2:3" x14ac:dyDescent="0.25">
      <c r="B7255" s="1"/>
      <c r="C7255" s="1"/>
    </row>
    <row r="7256" spans="2:3" x14ac:dyDescent="0.25">
      <c r="B7256" s="1"/>
      <c r="C7256" s="1"/>
    </row>
    <row r="7257" spans="2:3" x14ac:dyDescent="0.25">
      <c r="B7257" s="1"/>
      <c r="C7257" s="1"/>
    </row>
    <row r="7258" spans="2:3" x14ac:dyDescent="0.25">
      <c r="B7258" s="1"/>
      <c r="C7258" s="1"/>
    </row>
    <row r="7259" spans="2:3" x14ac:dyDescent="0.25">
      <c r="B7259" s="1"/>
      <c r="C7259" s="1"/>
    </row>
    <row r="7260" spans="2:3" x14ac:dyDescent="0.25">
      <c r="B7260" s="1"/>
      <c r="C7260" s="1"/>
    </row>
    <row r="7261" spans="2:3" x14ac:dyDescent="0.25">
      <c r="B7261" s="1"/>
      <c r="C7261" s="1"/>
    </row>
    <row r="7262" spans="2:3" x14ac:dyDescent="0.25">
      <c r="B7262" s="1"/>
      <c r="C7262" s="1"/>
    </row>
    <row r="7263" spans="2:3" x14ac:dyDescent="0.25">
      <c r="B7263" s="1"/>
      <c r="C7263" s="1"/>
    </row>
    <row r="7264" spans="2:3" x14ac:dyDescent="0.25">
      <c r="B7264" s="1"/>
      <c r="C7264" s="1"/>
    </row>
    <row r="7265" spans="2:3" x14ac:dyDescent="0.25">
      <c r="B7265" s="1"/>
      <c r="C7265" s="1"/>
    </row>
    <row r="7266" spans="2:3" x14ac:dyDescent="0.25">
      <c r="B7266" s="1"/>
      <c r="C7266" s="1"/>
    </row>
    <row r="7267" spans="2:3" x14ac:dyDescent="0.25">
      <c r="B7267" s="1"/>
      <c r="C7267" s="1"/>
    </row>
    <row r="7268" spans="2:3" x14ac:dyDescent="0.25">
      <c r="B7268" s="1"/>
      <c r="C7268" s="1"/>
    </row>
    <row r="7269" spans="2:3" x14ac:dyDescent="0.25">
      <c r="B7269" s="1"/>
      <c r="C7269" s="1"/>
    </row>
    <row r="7270" spans="2:3" x14ac:dyDescent="0.25">
      <c r="B7270" s="1"/>
      <c r="C7270" s="1"/>
    </row>
    <row r="7271" spans="2:3" x14ac:dyDescent="0.25">
      <c r="B7271" s="1"/>
      <c r="C7271" s="1"/>
    </row>
    <row r="7272" spans="2:3" x14ac:dyDescent="0.25">
      <c r="B7272" s="1"/>
      <c r="C7272" s="1"/>
    </row>
    <row r="7273" spans="2:3" x14ac:dyDescent="0.25">
      <c r="B7273" s="1"/>
      <c r="C7273" s="1"/>
    </row>
    <row r="7274" spans="2:3" x14ac:dyDescent="0.25">
      <c r="B7274" s="1"/>
      <c r="C7274" s="1"/>
    </row>
    <row r="7275" spans="2:3" x14ac:dyDescent="0.25">
      <c r="B7275" s="1"/>
      <c r="C7275" s="1"/>
    </row>
    <row r="7276" spans="2:3" x14ac:dyDescent="0.25">
      <c r="B7276" s="1"/>
      <c r="C7276" s="1"/>
    </row>
    <row r="7277" spans="2:3" x14ac:dyDescent="0.25">
      <c r="B7277" s="1"/>
      <c r="C7277" s="1"/>
    </row>
    <row r="7278" spans="2:3" x14ac:dyDescent="0.25">
      <c r="B7278" s="1"/>
      <c r="C7278" s="1"/>
    </row>
    <row r="7279" spans="2:3" x14ac:dyDescent="0.25">
      <c r="B7279" s="1"/>
      <c r="C7279" s="1"/>
    </row>
    <row r="7280" spans="2:3" x14ac:dyDescent="0.25">
      <c r="B7280" s="1"/>
      <c r="C7280" s="1"/>
    </row>
    <row r="7281" spans="2:3" x14ac:dyDescent="0.25">
      <c r="B7281" s="1"/>
      <c r="C7281" s="1"/>
    </row>
    <row r="7282" spans="2:3" x14ac:dyDescent="0.25">
      <c r="B7282" s="1"/>
      <c r="C7282" s="1"/>
    </row>
    <row r="7283" spans="2:3" x14ac:dyDescent="0.25">
      <c r="B7283" s="1"/>
      <c r="C7283" s="1"/>
    </row>
    <row r="7284" spans="2:3" x14ac:dyDescent="0.25">
      <c r="B7284" s="1"/>
      <c r="C7284" s="1"/>
    </row>
    <row r="7285" spans="2:3" x14ac:dyDescent="0.25">
      <c r="B7285" s="1"/>
      <c r="C7285" s="1"/>
    </row>
    <row r="7286" spans="2:3" x14ac:dyDescent="0.25">
      <c r="B7286" s="1"/>
      <c r="C7286" s="1"/>
    </row>
    <row r="7287" spans="2:3" x14ac:dyDescent="0.25">
      <c r="B7287" s="1"/>
      <c r="C7287" s="1"/>
    </row>
    <row r="7288" spans="2:3" x14ac:dyDescent="0.25">
      <c r="B7288" s="1"/>
      <c r="C7288" s="1"/>
    </row>
    <row r="7289" spans="2:3" x14ac:dyDescent="0.25">
      <c r="B7289" s="1"/>
      <c r="C7289" s="1"/>
    </row>
    <row r="7290" spans="2:3" x14ac:dyDescent="0.25">
      <c r="B7290" s="1"/>
      <c r="C7290" s="1"/>
    </row>
    <row r="7291" spans="2:3" x14ac:dyDescent="0.25">
      <c r="B7291" s="1"/>
      <c r="C7291" s="1"/>
    </row>
    <row r="7292" spans="2:3" x14ac:dyDescent="0.25">
      <c r="B7292" s="1"/>
      <c r="C7292" s="1"/>
    </row>
    <row r="7293" spans="2:3" x14ac:dyDescent="0.25">
      <c r="B7293" s="1"/>
      <c r="C7293" s="1"/>
    </row>
    <row r="7294" spans="2:3" x14ac:dyDescent="0.25">
      <c r="B7294" s="1"/>
      <c r="C7294" s="1"/>
    </row>
    <row r="7295" spans="2:3" x14ac:dyDescent="0.25">
      <c r="B7295" s="1"/>
      <c r="C7295" s="1"/>
    </row>
    <row r="7296" spans="2:3" x14ac:dyDescent="0.25">
      <c r="B7296" s="1"/>
      <c r="C7296" s="1"/>
    </row>
    <row r="7297" spans="2:3" x14ac:dyDescent="0.25">
      <c r="B7297" s="1"/>
      <c r="C7297" s="1"/>
    </row>
    <row r="7298" spans="2:3" x14ac:dyDescent="0.25">
      <c r="B7298" s="1"/>
      <c r="C7298" s="1"/>
    </row>
    <row r="7299" spans="2:3" x14ac:dyDescent="0.25">
      <c r="B7299" s="1"/>
      <c r="C7299" s="1"/>
    </row>
    <row r="7300" spans="2:3" x14ac:dyDescent="0.25">
      <c r="B7300" s="1"/>
      <c r="C7300" s="1"/>
    </row>
    <row r="7301" spans="2:3" x14ac:dyDescent="0.25">
      <c r="B7301" s="1"/>
      <c r="C7301" s="1"/>
    </row>
    <row r="7302" spans="2:3" x14ac:dyDescent="0.25">
      <c r="B7302" s="1"/>
      <c r="C7302" s="1"/>
    </row>
    <row r="7303" spans="2:3" x14ac:dyDescent="0.25">
      <c r="B7303" s="1"/>
      <c r="C7303" s="1"/>
    </row>
    <row r="7304" spans="2:3" x14ac:dyDescent="0.25">
      <c r="B7304" s="1"/>
      <c r="C7304" s="1"/>
    </row>
    <row r="7305" spans="2:3" x14ac:dyDescent="0.25">
      <c r="B7305" s="1"/>
      <c r="C7305" s="1"/>
    </row>
    <row r="7306" spans="2:3" x14ac:dyDescent="0.25">
      <c r="B7306" s="1"/>
      <c r="C7306" s="1"/>
    </row>
    <row r="7307" spans="2:3" x14ac:dyDescent="0.25">
      <c r="B7307" s="1"/>
      <c r="C7307" s="1"/>
    </row>
    <row r="7308" spans="2:3" x14ac:dyDescent="0.25">
      <c r="B7308" s="1"/>
      <c r="C7308" s="1"/>
    </row>
    <row r="7309" spans="2:3" x14ac:dyDescent="0.25">
      <c r="B7309" s="1"/>
      <c r="C7309" s="1"/>
    </row>
    <row r="7310" spans="2:3" x14ac:dyDescent="0.25">
      <c r="B7310" s="1"/>
      <c r="C7310" s="1"/>
    </row>
    <row r="7311" spans="2:3" x14ac:dyDescent="0.25">
      <c r="B7311" s="1"/>
      <c r="C7311" s="1"/>
    </row>
    <row r="7312" spans="2:3" x14ac:dyDescent="0.25">
      <c r="B7312" s="1"/>
      <c r="C7312" s="1"/>
    </row>
    <row r="7313" spans="2:3" x14ac:dyDescent="0.25">
      <c r="B7313" s="1"/>
      <c r="C7313" s="1"/>
    </row>
    <row r="7314" spans="2:3" x14ac:dyDescent="0.25">
      <c r="B7314" s="1"/>
      <c r="C7314" s="1"/>
    </row>
    <row r="7315" spans="2:3" x14ac:dyDescent="0.25">
      <c r="B7315" s="1"/>
      <c r="C7315" s="1"/>
    </row>
    <row r="7316" spans="2:3" x14ac:dyDescent="0.25">
      <c r="B7316" s="1"/>
      <c r="C7316" s="1"/>
    </row>
    <row r="7317" spans="2:3" x14ac:dyDescent="0.25">
      <c r="B7317" s="1"/>
      <c r="C7317" s="1"/>
    </row>
    <row r="7318" spans="2:3" x14ac:dyDescent="0.25">
      <c r="B7318" s="1"/>
      <c r="C7318" s="1"/>
    </row>
    <row r="7319" spans="2:3" x14ac:dyDescent="0.25">
      <c r="B7319" s="1"/>
      <c r="C7319" s="1"/>
    </row>
    <row r="7320" spans="2:3" x14ac:dyDescent="0.25">
      <c r="B7320" s="1"/>
      <c r="C7320" s="1"/>
    </row>
    <row r="7321" spans="2:3" x14ac:dyDescent="0.25">
      <c r="B7321" s="1"/>
      <c r="C7321" s="1"/>
    </row>
    <row r="7322" spans="2:3" x14ac:dyDescent="0.25">
      <c r="B7322" s="1"/>
      <c r="C7322" s="1"/>
    </row>
    <row r="7323" spans="2:3" x14ac:dyDescent="0.25">
      <c r="B7323" s="1"/>
      <c r="C7323" s="1"/>
    </row>
    <row r="7324" spans="2:3" x14ac:dyDescent="0.25">
      <c r="B7324" s="1"/>
      <c r="C7324" s="1"/>
    </row>
    <row r="7325" spans="2:3" x14ac:dyDescent="0.25">
      <c r="B7325" s="1"/>
      <c r="C7325" s="1"/>
    </row>
    <row r="7326" spans="2:3" x14ac:dyDescent="0.25">
      <c r="B7326" s="1"/>
      <c r="C7326" s="1"/>
    </row>
    <row r="7327" spans="2:3" x14ac:dyDescent="0.25">
      <c r="B7327" s="1"/>
      <c r="C7327" s="1"/>
    </row>
    <row r="7328" spans="2:3" x14ac:dyDescent="0.25">
      <c r="B7328" s="1"/>
      <c r="C7328" s="1"/>
    </row>
    <row r="7329" spans="2:3" x14ac:dyDescent="0.25">
      <c r="B7329" s="1"/>
      <c r="C7329" s="1"/>
    </row>
    <row r="7330" spans="2:3" x14ac:dyDescent="0.25">
      <c r="B7330" s="1"/>
      <c r="C7330" s="1"/>
    </row>
    <row r="7331" spans="2:3" x14ac:dyDescent="0.25">
      <c r="B7331" s="1"/>
      <c r="C7331" s="1"/>
    </row>
    <row r="7332" spans="2:3" x14ac:dyDescent="0.25">
      <c r="B7332" s="1"/>
      <c r="C7332" s="1"/>
    </row>
    <row r="7333" spans="2:3" x14ac:dyDescent="0.25">
      <c r="B7333" s="1"/>
      <c r="C7333" s="1"/>
    </row>
    <row r="7334" spans="2:3" x14ac:dyDescent="0.25">
      <c r="B7334" s="1"/>
      <c r="C7334" s="1"/>
    </row>
    <row r="7335" spans="2:3" x14ac:dyDescent="0.25">
      <c r="B7335" s="1"/>
      <c r="C7335" s="1"/>
    </row>
    <row r="7336" spans="2:3" x14ac:dyDescent="0.25">
      <c r="B7336" s="1"/>
      <c r="C7336" s="1"/>
    </row>
    <row r="7337" spans="2:3" x14ac:dyDescent="0.25">
      <c r="B7337" s="1"/>
      <c r="C7337" s="1"/>
    </row>
    <row r="7338" spans="2:3" x14ac:dyDescent="0.25">
      <c r="B7338" s="1"/>
      <c r="C7338" s="1"/>
    </row>
    <row r="7339" spans="2:3" x14ac:dyDescent="0.25">
      <c r="B7339" s="1"/>
      <c r="C7339" s="1"/>
    </row>
    <row r="7340" spans="2:3" x14ac:dyDescent="0.25">
      <c r="B7340" s="1"/>
      <c r="C7340" s="1"/>
    </row>
    <row r="7341" spans="2:3" x14ac:dyDescent="0.25">
      <c r="B7341" s="1"/>
      <c r="C7341" s="1"/>
    </row>
    <row r="7342" spans="2:3" x14ac:dyDescent="0.25">
      <c r="B7342" s="1"/>
      <c r="C7342" s="1"/>
    </row>
    <row r="7343" spans="2:3" x14ac:dyDescent="0.25">
      <c r="B7343" s="1"/>
      <c r="C7343" s="1"/>
    </row>
    <row r="7344" spans="2:3" x14ac:dyDescent="0.25">
      <c r="B7344" s="1"/>
      <c r="C7344" s="1"/>
    </row>
    <row r="7345" spans="2:3" x14ac:dyDescent="0.25">
      <c r="B7345" s="1"/>
      <c r="C7345" s="1"/>
    </row>
    <row r="7346" spans="2:3" x14ac:dyDescent="0.25">
      <c r="B7346" s="1"/>
      <c r="C7346" s="1"/>
    </row>
    <row r="7347" spans="2:3" x14ac:dyDescent="0.25">
      <c r="B7347" s="1"/>
      <c r="C7347" s="1"/>
    </row>
    <row r="7348" spans="2:3" x14ac:dyDescent="0.25">
      <c r="B7348" s="1"/>
      <c r="C7348" s="1"/>
    </row>
    <row r="7349" spans="2:3" x14ac:dyDescent="0.25">
      <c r="B7349" s="1"/>
      <c r="C7349" s="1"/>
    </row>
    <row r="7350" spans="2:3" x14ac:dyDescent="0.25">
      <c r="B7350" s="1"/>
      <c r="C7350" s="1"/>
    </row>
    <row r="7351" spans="2:3" x14ac:dyDescent="0.25">
      <c r="B7351" s="1"/>
      <c r="C7351" s="1"/>
    </row>
    <row r="7352" spans="2:3" x14ac:dyDescent="0.25">
      <c r="B7352" s="1"/>
      <c r="C7352" s="1"/>
    </row>
    <row r="7353" spans="2:3" x14ac:dyDescent="0.25">
      <c r="B7353" s="1"/>
      <c r="C7353" s="1"/>
    </row>
    <row r="7354" spans="2:3" x14ac:dyDescent="0.25">
      <c r="B7354" s="1"/>
      <c r="C7354" s="1"/>
    </row>
    <row r="7355" spans="2:3" x14ac:dyDescent="0.25">
      <c r="B7355" s="1"/>
      <c r="C7355" s="1"/>
    </row>
    <row r="7356" spans="2:3" x14ac:dyDescent="0.25">
      <c r="B7356" s="1"/>
      <c r="C7356" s="1"/>
    </row>
    <row r="7357" spans="2:3" x14ac:dyDescent="0.25">
      <c r="B7357" s="1"/>
      <c r="C7357" s="1"/>
    </row>
    <row r="7358" spans="2:3" x14ac:dyDescent="0.25">
      <c r="B7358" s="1"/>
      <c r="C7358" s="1"/>
    </row>
    <row r="7359" spans="2:3" x14ac:dyDescent="0.25">
      <c r="B7359" s="1"/>
      <c r="C7359" s="1"/>
    </row>
    <row r="7360" spans="2:3" x14ac:dyDescent="0.25">
      <c r="B7360" s="1"/>
      <c r="C7360" s="1"/>
    </row>
    <row r="7361" spans="2:3" x14ac:dyDescent="0.25">
      <c r="B7361" s="1"/>
      <c r="C7361" s="1"/>
    </row>
    <row r="7362" spans="2:3" x14ac:dyDescent="0.25">
      <c r="B7362" s="1"/>
      <c r="C7362" s="1"/>
    </row>
    <row r="7363" spans="2:3" x14ac:dyDescent="0.25">
      <c r="B7363" s="1"/>
      <c r="C7363" s="1"/>
    </row>
    <row r="7364" spans="2:3" x14ac:dyDescent="0.25">
      <c r="B7364" s="1"/>
      <c r="C7364" s="1"/>
    </row>
    <row r="7365" spans="2:3" x14ac:dyDescent="0.25">
      <c r="B7365" s="1"/>
      <c r="C7365" s="1"/>
    </row>
    <row r="7366" spans="2:3" x14ac:dyDescent="0.25">
      <c r="B7366" s="1"/>
      <c r="C7366" s="1"/>
    </row>
    <row r="7367" spans="2:3" x14ac:dyDescent="0.25">
      <c r="B7367" s="1"/>
      <c r="C7367" s="1"/>
    </row>
    <row r="7368" spans="2:3" x14ac:dyDescent="0.25">
      <c r="B7368" s="1"/>
      <c r="C7368" s="1"/>
    </row>
    <row r="7369" spans="2:3" x14ac:dyDescent="0.25">
      <c r="B7369" s="1"/>
      <c r="C7369" s="1"/>
    </row>
    <row r="7370" spans="2:3" x14ac:dyDescent="0.25">
      <c r="B7370" s="1"/>
      <c r="C7370" s="1"/>
    </row>
    <row r="7371" spans="2:3" x14ac:dyDescent="0.25">
      <c r="B7371" s="1"/>
      <c r="C7371" s="1"/>
    </row>
    <row r="7372" spans="2:3" x14ac:dyDescent="0.25">
      <c r="B7372" s="1"/>
      <c r="C7372" s="1"/>
    </row>
    <row r="7373" spans="2:3" x14ac:dyDescent="0.25">
      <c r="B7373" s="1"/>
      <c r="C7373" s="1"/>
    </row>
    <row r="7374" spans="2:3" x14ac:dyDescent="0.25">
      <c r="B7374" s="1"/>
      <c r="C7374" s="1"/>
    </row>
    <row r="7375" spans="2:3" x14ac:dyDescent="0.25">
      <c r="B7375" s="1"/>
      <c r="C7375" s="1"/>
    </row>
    <row r="7376" spans="2:3" x14ac:dyDescent="0.25">
      <c r="B7376" s="1"/>
      <c r="C7376" s="1"/>
    </row>
    <row r="7377" spans="2:3" x14ac:dyDescent="0.25">
      <c r="B7377" s="1"/>
      <c r="C7377" s="1"/>
    </row>
    <row r="7378" spans="2:3" x14ac:dyDescent="0.25">
      <c r="B7378" s="1"/>
      <c r="C7378" s="1"/>
    </row>
    <row r="7379" spans="2:3" x14ac:dyDescent="0.25">
      <c r="B7379" s="1"/>
      <c r="C7379" s="1"/>
    </row>
    <row r="7380" spans="2:3" x14ac:dyDescent="0.25">
      <c r="B7380" s="1"/>
      <c r="C7380" s="1"/>
    </row>
    <row r="7381" spans="2:3" x14ac:dyDescent="0.25">
      <c r="B7381" s="1"/>
      <c r="C7381" s="1"/>
    </row>
    <row r="7382" spans="2:3" x14ac:dyDescent="0.25">
      <c r="B7382" s="1"/>
      <c r="C7382" s="1"/>
    </row>
    <row r="7383" spans="2:3" x14ac:dyDescent="0.25">
      <c r="B7383" s="1"/>
      <c r="C7383" s="1"/>
    </row>
    <row r="7384" spans="2:3" x14ac:dyDescent="0.25">
      <c r="B7384" s="1"/>
      <c r="C7384" s="1"/>
    </row>
    <row r="7385" spans="2:3" x14ac:dyDescent="0.25">
      <c r="B7385" s="1"/>
      <c r="C7385" s="1"/>
    </row>
    <row r="7386" spans="2:3" x14ac:dyDescent="0.25">
      <c r="B7386" s="1"/>
      <c r="C7386" s="1"/>
    </row>
    <row r="7387" spans="2:3" x14ac:dyDescent="0.25">
      <c r="B7387" s="1"/>
      <c r="C7387" s="1"/>
    </row>
    <row r="7388" spans="2:3" x14ac:dyDescent="0.25">
      <c r="B7388" s="1"/>
      <c r="C7388" s="1"/>
    </row>
    <row r="7389" spans="2:3" x14ac:dyDescent="0.25">
      <c r="B7389" s="1"/>
      <c r="C7389" s="1"/>
    </row>
    <row r="7390" spans="2:3" x14ac:dyDescent="0.25">
      <c r="B7390" s="1"/>
      <c r="C7390" s="1"/>
    </row>
    <row r="7391" spans="2:3" x14ac:dyDescent="0.25">
      <c r="B7391" s="1"/>
      <c r="C7391" s="1"/>
    </row>
    <row r="7392" spans="2:3" x14ac:dyDescent="0.25">
      <c r="B7392" s="1"/>
      <c r="C7392" s="1"/>
    </row>
    <row r="7393" spans="2:3" x14ac:dyDescent="0.25">
      <c r="B7393" s="1"/>
      <c r="C7393" s="1"/>
    </row>
    <row r="7394" spans="2:3" x14ac:dyDescent="0.25">
      <c r="B7394" s="1"/>
      <c r="C7394" s="1"/>
    </row>
    <row r="7395" spans="2:3" x14ac:dyDescent="0.25">
      <c r="B7395" s="1"/>
      <c r="C7395" s="1"/>
    </row>
    <row r="7396" spans="2:3" x14ac:dyDescent="0.25">
      <c r="B7396" s="1"/>
      <c r="C7396" s="1"/>
    </row>
    <row r="7397" spans="2:3" x14ac:dyDescent="0.25">
      <c r="B7397" s="1"/>
      <c r="C7397" s="1"/>
    </row>
    <row r="7398" spans="2:3" x14ac:dyDescent="0.25">
      <c r="B7398" s="1"/>
      <c r="C7398" s="1"/>
    </row>
    <row r="7399" spans="2:3" x14ac:dyDescent="0.25">
      <c r="B7399" s="1"/>
      <c r="C7399" s="1"/>
    </row>
    <row r="7400" spans="2:3" x14ac:dyDescent="0.25">
      <c r="B7400" s="1"/>
      <c r="C7400" s="1"/>
    </row>
    <row r="7401" spans="2:3" x14ac:dyDescent="0.25">
      <c r="B7401" s="1"/>
      <c r="C7401" s="1"/>
    </row>
    <row r="7402" spans="2:3" x14ac:dyDescent="0.25">
      <c r="B7402" s="1"/>
      <c r="C7402" s="1"/>
    </row>
    <row r="7403" spans="2:3" x14ac:dyDescent="0.25">
      <c r="B7403" s="1"/>
      <c r="C7403" s="1"/>
    </row>
    <row r="7404" spans="2:3" x14ac:dyDescent="0.25">
      <c r="B7404" s="1"/>
      <c r="C7404" s="1"/>
    </row>
    <row r="7405" spans="2:3" x14ac:dyDescent="0.25">
      <c r="B7405" s="1"/>
      <c r="C7405" s="1"/>
    </row>
    <row r="7406" spans="2:3" x14ac:dyDescent="0.25">
      <c r="B7406" s="1"/>
      <c r="C7406" s="1"/>
    </row>
    <row r="7407" spans="2:3" x14ac:dyDescent="0.25">
      <c r="B7407" s="1"/>
      <c r="C7407" s="1"/>
    </row>
    <row r="7408" spans="2:3" x14ac:dyDescent="0.25">
      <c r="B7408" s="1"/>
      <c r="C7408" s="1"/>
    </row>
    <row r="7409" spans="2:3" x14ac:dyDescent="0.25">
      <c r="B7409" s="1"/>
      <c r="C7409" s="1"/>
    </row>
    <row r="7410" spans="2:3" x14ac:dyDescent="0.25">
      <c r="B7410" s="1"/>
      <c r="C7410" s="1"/>
    </row>
    <row r="7411" spans="2:3" x14ac:dyDescent="0.25">
      <c r="B7411" s="1"/>
      <c r="C7411" s="1"/>
    </row>
    <row r="7412" spans="2:3" x14ac:dyDescent="0.25">
      <c r="B7412" s="1"/>
      <c r="C7412" s="1"/>
    </row>
    <row r="7413" spans="2:3" x14ac:dyDescent="0.25">
      <c r="B7413" s="1"/>
      <c r="C7413" s="1"/>
    </row>
    <row r="7414" spans="2:3" x14ac:dyDescent="0.25">
      <c r="B7414" s="1"/>
      <c r="C7414" s="1"/>
    </row>
    <row r="7415" spans="2:3" x14ac:dyDescent="0.25">
      <c r="B7415" s="1"/>
      <c r="C7415" s="1"/>
    </row>
    <row r="7416" spans="2:3" x14ac:dyDescent="0.25">
      <c r="B7416" s="1"/>
      <c r="C7416" s="1"/>
    </row>
    <row r="7417" spans="2:3" x14ac:dyDescent="0.25">
      <c r="B7417" s="1"/>
      <c r="C7417" s="1"/>
    </row>
    <row r="7418" spans="2:3" x14ac:dyDescent="0.25">
      <c r="B7418" s="1"/>
      <c r="C7418" s="1"/>
    </row>
    <row r="7419" spans="2:3" x14ac:dyDescent="0.25">
      <c r="B7419" s="1"/>
      <c r="C7419" s="1"/>
    </row>
    <row r="7420" spans="2:3" x14ac:dyDescent="0.25">
      <c r="B7420" s="1"/>
      <c r="C7420" s="1"/>
    </row>
    <row r="7421" spans="2:3" x14ac:dyDescent="0.25">
      <c r="B7421" s="1"/>
      <c r="C7421" s="1"/>
    </row>
    <row r="7422" spans="2:3" x14ac:dyDescent="0.25">
      <c r="B7422" s="1"/>
      <c r="C7422" s="1"/>
    </row>
    <row r="7423" spans="2:3" x14ac:dyDescent="0.25">
      <c r="B7423" s="1"/>
      <c r="C7423" s="1"/>
    </row>
    <row r="7424" spans="2:3" x14ac:dyDescent="0.25">
      <c r="B7424" s="1"/>
      <c r="C7424" s="1"/>
    </row>
    <row r="7425" spans="2:3" x14ac:dyDescent="0.25">
      <c r="B7425" s="1"/>
      <c r="C7425" s="1"/>
    </row>
    <row r="7426" spans="2:3" x14ac:dyDescent="0.25">
      <c r="B7426" s="1"/>
      <c r="C7426" s="1"/>
    </row>
    <row r="7427" spans="2:3" x14ac:dyDescent="0.25">
      <c r="B7427" s="1"/>
      <c r="C7427" s="1"/>
    </row>
    <row r="7428" spans="2:3" x14ac:dyDescent="0.25">
      <c r="B7428" s="1"/>
      <c r="C7428" s="1"/>
    </row>
    <row r="7429" spans="2:3" x14ac:dyDescent="0.25">
      <c r="B7429" s="1"/>
      <c r="C7429" s="1"/>
    </row>
    <row r="7430" spans="2:3" x14ac:dyDescent="0.25">
      <c r="B7430" s="1"/>
      <c r="C7430" s="1"/>
    </row>
    <row r="7431" spans="2:3" x14ac:dyDescent="0.25">
      <c r="B7431" s="1"/>
      <c r="C7431" s="1"/>
    </row>
    <row r="7432" spans="2:3" x14ac:dyDescent="0.25">
      <c r="B7432" s="1"/>
      <c r="C7432" s="1"/>
    </row>
    <row r="7433" spans="2:3" x14ac:dyDescent="0.25">
      <c r="B7433" s="1"/>
      <c r="C7433" s="1"/>
    </row>
    <row r="7434" spans="2:3" x14ac:dyDescent="0.25">
      <c r="B7434" s="1"/>
      <c r="C7434" s="1"/>
    </row>
    <row r="7435" spans="2:3" x14ac:dyDescent="0.25">
      <c r="B7435" s="1"/>
      <c r="C7435" s="1"/>
    </row>
    <row r="7436" spans="2:3" x14ac:dyDescent="0.25">
      <c r="B7436" s="1"/>
      <c r="C7436" s="1"/>
    </row>
    <row r="7437" spans="2:3" x14ac:dyDescent="0.25">
      <c r="B7437" s="1"/>
      <c r="C7437" s="1"/>
    </row>
    <row r="7438" spans="2:3" x14ac:dyDescent="0.25">
      <c r="B7438" s="1"/>
      <c r="C7438" s="1"/>
    </row>
    <row r="7439" spans="2:3" x14ac:dyDescent="0.25">
      <c r="B7439" s="1"/>
      <c r="C7439" s="1"/>
    </row>
    <row r="7440" spans="2:3" x14ac:dyDescent="0.25">
      <c r="B7440" s="1"/>
      <c r="C7440" s="1"/>
    </row>
    <row r="7441" spans="2:3" x14ac:dyDescent="0.25">
      <c r="B7441" s="1"/>
      <c r="C7441" s="1"/>
    </row>
    <row r="7442" spans="2:3" x14ac:dyDescent="0.25">
      <c r="B7442" s="1"/>
      <c r="C7442" s="1"/>
    </row>
    <row r="7443" spans="2:3" x14ac:dyDescent="0.25">
      <c r="B7443" s="1"/>
      <c r="C7443" s="1"/>
    </row>
    <row r="7444" spans="2:3" x14ac:dyDescent="0.25">
      <c r="B7444" s="1"/>
      <c r="C7444" s="1"/>
    </row>
    <row r="7445" spans="2:3" x14ac:dyDescent="0.25">
      <c r="B7445" s="1"/>
      <c r="C7445" s="1"/>
    </row>
    <row r="7446" spans="2:3" x14ac:dyDescent="0.25">
      <c r="B7446" s="1"/>
      <c r="C7446" s="1"/>
    </row>
    <row r="7447" spans="2:3" x14ac:dyDescent="0.25">
      <c r="B7447" s="1"/>
      <c r="C7447" s="1"/>
    </row>
    <row r="7448" spans="2:3" x14ac:dyDescent="0.25">
      <c r="B7448" s="1"/>
      <c r="C7448" s="1"/>
    </row>
    <row r="7449" spans="2:3" x14ac:dyDescent="0.25">
      <c r="B7449" s="1"/>
      <c r="C7449" s="1"/>
    </row>
    <row r="7450" spans="2:3" x14ac:dyDescent="0.25">
      <c r="B7450" s="1"/>
      <c r="C7450" s="1"/>
    </row>
    <row r="7451" spans="2:3" x14ac:dyDescent="0.25">
      <c r="B7451" s="1"/>
      <c r="C7451" s="1"/>
    </row>
    <row r="7452" spans="2:3" x14ac:dyDescent="0.25">
      <c r="B7452" s="1"/>
      <c r="C7452" s="1"/>
    </row>
    <row r="7453" spans="2:3" x14ac:dyDescent="0.25">
      <c r="B7453" s="1"/>
      <c r="C7453" s="1"/>
    </row>
    <row r="7454" spans="2:3" x14ac:dyDescent="0.25">
      <c r="B7454" s="1"/>
      <c r="C7454" s="1"/>
    </row>
    <row r="7455" spans="2:3" x14ac:dyDescent="0.25">
      <c r="B7455" s="1"/>
      <c r="C7455" s="1"/>
    </row>
    <row r="7456" spans="2:3" x14ac:dyDescent="0.25">
      <c r="B7456" s="1"/>
      <c r="C7456" s="1"/>
    </row>
    <row r="7457" spans="2:3" x14ac:dyDescent="0.25">
      <c r="B7457" s="1"/>
      <c r="C7457" s="1"/>
    </row>
    <row r="7458" spans="2:3" x14ac:dyDescent="0.25">
      <c r="B7458" s="1"/>
      <c r="C7458" s="1"/>
    </row>
    <row r="7459" spans="2:3" x14ac:dyDescent="0.25">
      <c r="B7459" s="1"/>
      <c r="C7459" s="1"/>
    </row>
    <row r="7460" spans="2:3" x14ac:dyDescent="0.25">
      <c r="B7460" s="1"/>
      <c r="C7460" s="1"/>
    </row>
    <row r="7461" spans="2:3" x14ac:dyDescent="0.25">
      <c r="B7461" s="1"/>
      <c r="C7461" s="1"/>
    </row>
    <row r="7462" spans="2:3" x14ac:dyDescent="0.25">
      <c r="B7462" s="1"/>
      <c r="C7462" s="1"/>
    </row>
    <row r="7463" spans="2:3" x14ac:dyDescent="0.25">
      <c r="B7463" s="1"/>
      <c r="C7463" s="1"/>
    </row>
    <row r="7464" spans="2:3" x14ac:dyDescent="0.25">
      <c r="B7464" s="1"/>
      <c r="C7464" s="1"/>
    </row>
    <row r="7465" spans="2:3" x14ac:dyDescent="0.25">
      <c r="B7465" s="1"/>
      <c r="C7465" s="1"/>
    </row>
    <row r="7466" spans="2:3" x14ac:dyDescent="0.25">
      <c r="B7466" s="1"/>
      <c r="C7466" s="1"/>
    </row>
    <row r="7467" spans="2:3" x14ac:dyDescent="0.25">
      <c r="B7467" s="1"/>
      <c r="C7467" s="1"/>
    </row>
    <row r="7468" spans="2:3" x14ac:dyDescent="0.25">
      <c r="B7468" s="1"/>
      <c r="C7468" s="1"/>
    </row>
    <row r="7469" spans="2:3" x14ac:dyDescent="0.25">
      <c r="B7469" s="1"/>
      <c r="C7469" s="1"/>
    </row>
    <row r="7470" spans="2:3" x14ac:dyDescent="0.25">
      <c r="B7470" s="1"/>
      <c r="C7470" s="1"/>
    </row>
    <row r="7471" spans="2:3" x14ac:dyDescent="0.25">
      <c r="B7471" s="1"/>
      <c r="C7471" s="1"/>
    </row>
    <row r="7472" spans="2:3" x14ac:dyDescent="0.25">
      <c r="B7472" s="1"/>
      <c r="C7472" s="1"/>
    </row>
    <row r="7473" spans="2:3" x14ac:dyDescent="0.25">
      <c r="B7473" s="1"/>
      <c r="C7473" s="1"/>
    </row>
    <row r="7474" spans="2:3" x14ac:dyDescent="0.25">
      <c r="B7474" s="1"/>
      <c r="C7474" s="1"/>
    </row>
    <row r="7475" spans="2:3" x14ac:dyDescent="0.25">
      <c r="B7475" s="1"/>
      <c r="C7475" s="1"/>
    </row>
    <row r="7476" spans="2:3" x14ac:dyDescent="0.25">
      <c r="B7476" s="1"/>
      <c r="C7476" s="1"/>
    </row>
    <row r="7477" spans="2:3" x14ac:dyDescent="0.25">
      <c r="B7477" s="1"/>
      <c r="C7477" s="1"/>
    </row>
    <row r="7478" spans="2:3" x14ac:dyDescent="0.25">
      <c r="B7478" s="1"/>
      <c r="C7478" s="1"/>
    </row>
    <row r="7479" spans="2:3" x14ac:dyDescent="0.25">
      <c r="B7479" s="1"/>
      <c r="C7479" s="1"/>
    </row>
    <row r="7480" spans="2:3" x14ac:dyDescent="0.25">
      <c r="B7480" s="1"/>
      <c r="C7480" s="1"/>
    </row>
    <row r="7481" spans="2:3" x14ac:dyDescent="0.25">
      <c r="B7481" s="1"/>
      <c r="C7481" s="1"/>
    </row>
    <row r="7482" spans="2:3" x14ac:dyDescent="0.25">
      <c r="B7482" s="1"/>
      <c r="C7482" s="1"/>
    </row>
    <row r="7483" spans="2:3" x14ac:dyDescent="0.25">
      <c r="B7483" s="1"/>
      <c r="C7483" s="1"/>
    </row>
    <row r="7484" spans="2:3" x14ac:dyDescent="0.25">
      <c r="B7484" s="1"/>
      <c r="C7484" s="1"/>
    </row>
    <row r="7485" spans="2:3" x14ac:dyDescent="0.25">
      <c r="B7485" s="1"/>
      <c r="C7485" s="1"/>
    </row>
    <row r="7486" spans="2:3" x14ac:dyDescent="0.25">
      <c r="B7486" s="1"/>
      <c r="C7486" s="1"/>
    </row>
    <row r="7487" spans="2:3" x14ac:dyDescent="0.25">
      <c r="B7487" s="1"/>
      <c r="C7487" s="1"/>
    </row>
    <row r="7488" spans="2:3" x14ac:dyDescent="0.25">
      <c r="B7488" s="1"/>
      <c r="C7488" s="1"/>
    </row>
    <row r="7489" spans="2:3" x14ac:dyDescent="0.25">
      <c r="B7489" s="1"/>
      <c r="C7489" s="1"/>
    </row>
    <row r="7490" spans="2:3" x14ac:dyDescent="0.25">
      <c r="B7490" s="1"/>
      <c r="C7490" s="1"/>
    </row>
    <row r="7491" spans="2:3" x14ac:dyDescent="0.25">
      <c r="B7491" s="1"/>
      <c r="C7491" s="1"/>
    </row>
    <row r="7492" spans="2:3" x14ac:dyDescent="0.25">
      <c r="B7492" s="1"/>
      <c r="C7492" s="1"/>
    </row>
    <row r="7493" spans="2:3" x14ac:dyDescent="0.25">
      <c r="B7493" s="1"/>
      <c r="C7493" s="1"/>
    </row>
    <row r="7494" spans="2:3" x14ac:dyDescent="0.25">
      <c r="B7494" s="1"/>
      <c r="C7494" s="1"/>
    </row>
    <row r="7495" spans="2:3" x14ac:dyDescent="0.25">
      <c r="B7495" s="1"/>
      <c r="C7495" s="1"/>
    </row>
    <row r="7496" spans="2:3" x14ac:dyDescent="0.25">
      <c r="B7496" s="1"/>
      <c r="C7496" s="1"/>
    </row>
    <row r="7497" spans="2:3" x14ac:dyDescent="0.25">
      <c r="B7497" s="1"/>
      <c r="C7497" s="1"/>
    </row>
    <row r="7498" spans="2:3" x14ac:dyDescent="0.25">
      <c r="B7498" s="1"/>
      <c r="C7498" s="1"/>
    </row>
    <row r="7499" spans="2:3" x14ac:dyDescent="0.25">
      <c r="B7499" s="1"/>
      <c r="C7499" s="1"/>
    </row>
    <row r="7500" spans="2:3" x14ac:dyDescent="0.25">
      <c r="B7500" s="1"/>
      <c r="C7500" s="1"/>
    </row>
    <row r="7501" spans="2:3" x14ac:dyDescent="0.25">
      <c r="B7501" s="1"/>
      <c r="C7501" s="1"/>
    </row>
    <row r="7502" spans="2:3" x14ac:dyDescent="0.25">
      <c r="B7502" s="1"/>
      <c r="C7502" s="1"/>
    </row>
    <row r="7503" spans="2:3" x14ac:dyDescent="0.25">
      <c r="B7503" s="1"/>
      <c r="C7503" s="1"/>
    </row>
    <row r="7504" spans="2:3" x14ac:dyDescent="0.25">
      <c r="B7504" s="1"/>
      <c r="C7504" s="1"/>
    </row>
    <row r="7505" spans="2:3" x14ac:dyDescent="0.25">
      <c r="B7505" s="1"/>
      <c r="C7505" s="1"/>
    </row>
    <row r="7506" spans="2:3" x14ac:dyDescent="0.25">
      <c r="B7506" s="1"/>
      <c r="C7506" s="1"/>
    </row>
    <row r="7507" spans="2:3" x14ac:dyDescent="0.25">
      <c r="B7507" s="1"/>
      <c r="C7507" s="1"/>
    </row>
    <row r="7508" spans="2:3" x14ac:dyDescent="0.25">
      <c r="B7508" s="1"/>
      <c r="C7508" s="1"/>
    </row>
    <row r="7509" spans="2:3" x14ac:dyDescent="0.25">
      <c r="B7509" s="1"/>
      <c r="C7509" s="1"/>
    </row>
    <row r="7510" spans="2:3" x14ac:dyDescent="0.25">
      <c r="B7510" s="1"/>
      <c r="C7510" s="1"/>
    </row>
    <row r="7511" spans="2:3" x14ac:dyDescent="0.25">
      <c r="B7511" s="1"/>
      <c r="C7511" s="1"/>
    </row>
    <row r="7512" spans="2:3" x14ac:dyDescent="0.25">
      <c r="B7512" s="1"/>
      <c r="C7512" s="1"/>
    </row>
    <row r="7513" spans="2:3" x14ac:dyDescent="0.25">
      <c r="B7513" s="1"/>
      <c r="C7513" s="1"/>
    </row>
    <row r="7514" spans="2:3" x14ac:dyDescent="0.25">
      <c r="B7514" s="1"/>
      <c r="C7514" s="1"/>
    </row>
    <row r="7515" spans="2:3" x14ac:dyDescent="0.25">
      <c r="B7515" s="1"/>
      <c r="C7515" s="1"/>
    </row>
    <row r="7516" spans="2:3" x14ac:dyDescent="0.25">
      <c r="B7516" s="1"/>
      <c r="C7516" s="1"/>
    </row>
    <row r="7517" spans="2:3" x14ac:dyDescent="0.25">
      <c r="B7517" s="1"/>
      <c r="C7517" s="1"/>
    </row>
    <row r="7518" spans="2:3" x14ac:dyDescent="0.25">
      <c r="B7518" s="1"/>
      <c r="C7518" s="1"/>
    </row>
    <row r="7519" spans="2:3" x14ac:dyDescent="0.25">
      <c r="B7519" s="1"/>
      <c r="C7519" s="1"/>
    </row>
    <row r="7520" spans="2:3" x14ac:dyDescent="0.25">
      <c r="B7520" s="1"/>
      <c r="C7520" s="1"/>
    </row>
    <row r="7521" spans="2:3" x14ac:dyDescent="0.25">
      <c r="B7521" s="1"/>
      <c r="C7521" s="1"/>
    </row>
    <row r="7522" spans="2:3" x14ac:dyDescent="0.25">
      <c r="B7522" s="1"/>
      <c r="C7522" s="1"/>
    </row>
    <row r="7523" spans="2:3" x14ac:dyDescent="0.25">
      <c r="B7523" s="1"/>
      <c r="C7523" s="1"/>
    </row>
    <row r="7524" spans="2:3" x14ac:dyDescent="0.25">
      <c r="B7524" s="1"/>
      <c r="C7524" s="1"/>
    </row>
    <row r="7525" spans="2:3" x14ac:dyDescent="0.25">
      <c r="B7525" s="1"/>
      <c r="C7525" s="1"/>
    </row>
    <row r="7526" spans="2:3" x14ac:dyDescent="0.25">
      <c r="B7526" s="1"/>
      <c r="C7526" s="1"/>
    </row>
    <row r="7527" spans="2:3" x14ac:dyDescent="0.25">
      <c r="B7527" s="1"/>
      <c r="C7527" s="1"/>
    </row>
    <row r="7528" spans="2:3" x14ac:dyDescent="0.25">
      <c r="B7528" s="1"/>
      <c r="C7528" s="1"/>
    </row>
    <row r="7529" spans="2:3" x14ac:dyDescent="0.25">
      <c r="B7529" s="1"/>
      <c r="C7529" s="1"/>
    </row>
    <row r="7530" spans="2:3" x14ac:dyDescent="0.25">
      <c r="B7530" s="1"/>
      <c r="C7530" s="1"/>
    </row>
    <row r="7531" spans="2:3" x14ac:dyDescent="0.25">
      <c r="B7531" s="1"/>
      <c r="C7531" s="1"/>
    </row>
    <row r="7532" spans="2:3" x14ac:dyDescent="0.25">
      <c r="B7532" s="1"/>
      <c r="C7532" s="1"/>
    </row>
    <row r="7533" spans="2:3" x14ac:dyDescent="0.25">
      <c r="B7533" s="1"/>
      <c r="C7533" s="1"/>
    </row>
    <row r="7534" spans="2:3" x14ac:dyDescent="0.25">
      <c r="B7534" s="1"/>
      <c r="C7534" s="1"/>
    </row>
    <row r="7535" spans="2:3" x14ac:dyDescent="0.25">
      <c r="B7535" s="1"/>
      <c r="C7535" s="1"/>
    </row>
    <row r="7536" spans="2:3" x14ac:dyDescent="0.25">
      <c r="B7536" s="1"/>
      <c r="C7536" s="1"/>
    </row>
    <row r="7537" spans="2:3" x14ac:dyDescent="0.25">
      <c r="B7537" s="1"/>
      <c r="C7537" s="1"/>
    </row>
    <row r="7538" spans="2:3" x14ac:dyDescent="0.25">
      <c r="B7538" s="1"/>
      <c r="C7538" s="1"/>
    </row>
    <row r="7539" spans="2:3" x14ac:dyDescent="0.25">
      <c r="B7539" s="1"/>
      <c r="C7539" s="1"/>
    </row>
    <row r="7540" spans="2:3" x14ac:dyDescent="0.25">
      <c r="B7540" s="1"/>
      <c r="C7540" s="1"/>
    </row>
    <row r="7541" spans="2:3" x14ac:dyDescent="0.25">
      <c r="B7541" s="1"/>
      <c r="C7541" s="1"/>
    </row>
    <row r="7542" spans="2:3" x14ac:dyDescent="0.25">
      <c r="B7542" s="1"/>
      <c r="C7542" s="1"/>
    </row>
    <row r="7543" spans="2:3" x14ac:dyDescent="0.25">
      <c r="B7543" s="1"/>
      <c r="C7543" s="1"/>
    </row>
    <row r="7544" spans="2:3" x14ac:dyDescent="0.25">
      <c r="B7544" s="1"/>
      <c r="C7544" s="1"/>
    </row>
    <row r="7545" spans="2:3" x14ac:dyDescent="0.25">
      <c r="B7545" s="1"/>
      <c r="C7545" s="1"/>
    </row>
    <row r="7546" spans="2:3" x14ac:dyDescent="0.25">
      <c r="B7546" s="1"/>
      <c r="C7546" s="1"/>
    </row>
    <row r="7547" spans="2:3" x14ac:dyDescent="0.25">
      <c r="B7547" s="1"/>
      <c r="C7547" s="1"/>
    </row>
    <row r="7548" spans="2:3" x14ac:dyDescent="0.25">
      <c r="B7548" s="1"/>
      <c r="C7548" s="1"/>
    </row>
    <row r="7549" spans="2:3" x14ac:dyDescent="0.25">
      <c r="B7549" s="1"/>
      <c r="C7549" s="1"/>
    </row>
    <row r="7550" spans="2:3" x14ac:dyDescent="0.25">
      <c r="B7550" s="1"/>
      <c r="C7550" s="1"/>
    </row>
    <row r="7551" spans="2:3" x14ac:dyDescent="0.25">
      <c r="B7551" s="1"/>
      <c r="C7551" s="1"/>
    </row>
    <row r="7552" spans="2:3" x14ac:dyDescent="0.25">
      <c r="B7552" s="1"/>
      <c r="C7552" s="1"/>
    </row>
    <row r="7553" spans="2:3" x14ac:dyDescent="0.25">
      <c r="B7553" s="1"/>
      <c r="C7553" s="1"/>
    </row>
    <row r="7554" spans="2:3" x14ac:dyDescent="0.25">
      <c r="B7554" s="1"/>
      <c r="C7554" s="1"/>
    </row>
    <row r="7555" spans="2:3" x14ac:dyDescent="0.25">
      <c r="B7555" s="1"/>
      <c r="C7555" s="1"/>
    </row>
    <row r="7556" spans="2:3" x14ac:dyDescent="0.25">
      <c r="B7556" s="1"/>
      <c r="C7556" s="1"/>
    </row>
    <row r="7557" spans="2:3" x14ac:dyDescent="0.25">
      <c r="B7557" s="1"/>
      <c r="C7557" s="1"/>
    </row>
    <row r="7558" spans="2:3" x14ac:dyDescent="0.25">
      <c r="B7558" s="1"/>
      <c r="C7558" s="1"/>
    </row>
    <row r="7559" spans="2:3" x14ac:dyDescent="0.25">
      <c r="B7559" s="1"/>
      <c r="C7559" s="1"/>
    </row>
    <row r="7560" spans="2:3" x14ac:dyDescent="0.25">
      <c r="B7560" s="1"/>
      <c r="C7560" s="1"/>
    </row>
    <row r="7561" spans="2:3" x14ac:dyDescent="0.25">
      <c r="B7561" s="1"/>
      <c r="C7561" s="1"/>
    </row>
    <row r="7562" spans="2:3" x14ac:dyDescent="0.25">
      <c r="B7562" s="1"/>
      <c r="C7562" s="1"/>
    </row>
    <row r="7563" spans="2:3" x14ac:dyDescent="0.25">
      <c r="B7563" s="1"/>
      <c r="C7563" s="1"/>
    </row>
    <row r="7564" spans="2:3" x14ac:dyDescent="0.25">
      <c r="B7564" s="1"/>
      <c r="C7564" s="1"/>
    </row>
    <row r="7565" spans="2:3" x14ac:dyDescent="0.25">
      <c r="B7565" s="1"/>
      <c r="C7565" s="1"/>
    </row>
    <row r="7566" spans="2:3" x14ac:dyDescent="0.25">
      <c r="B7566" s="1"/>
      <c r="C7566" s="1"/>
    </row>
    <row r="7567" spans="2:3" x14ac:dyDescent="0.25">
      <c r="B7567" s="1"/>
      <c r="C7567" s="1"/>
    </row>
    <row r="7568" spans="2:3" x14ac:dyDescent="0.25">
      <c r="B7568" s="1"/>
      <c r="C7568" s="1"/>
    </row>
    <row r="7569" spans="2:3" x14ac:dyDescent="0.25">
      <c r="B7569" s="1"/>
      <c r="C7569" s="1"/>
    </row>
    <row r="7570" spans="2:3" x14ac:dyDescent="0.25">
      <c r="B7570" s="1"/>
      <c r="C7570" s="1"/>
    </row>
    <row r="7571" spans="2:3" x14ac:dyDescent="0.25">
      <c r="B7571" s="1"/>
      <c r="C7571" s="1"/>
    </row>
    <row r="7572" spans="2:3" x14ac:dyDescent="0.25">
      <c r="B7572" s="1"/>
      <c r="C7572" s="1"/>
    </row>
    <row r="7573" spans="2:3" x14ac:dyDescent="0.25">
      <c r="B7573" s="1"/>
      <c r="C7573" s="1"/>
    </row>
    <row r="7574" spans="2:3" x14ac:dyDescent="0.25">
      <c r="B7574" s="1"/>
      <c r="C7574" s="1"/>
    </row>
    <row r="7575" spans="2:3" x14ac:dyDescent="0.25">
      <c r="B7575" s="1"/>
      <c r="C7575" s="1"/>
    </row>
    <row r="7576" spans="2:3" x14ac:dyDescent="0.25">
      <c r="B7576" s="1"/>
      <c r="C7576" s="1"/>
    </row>
    <row r="7577" spans="2:3" x14ac:dyDescent="0.25">
      <c r="B7577" s="1"/>
      <c r="C7577" s="1"/>
    </row>
    <row r="7578" spans="2:3" x14ac:dyDescent="0.25">
      <c r="B7578" s="1"/>
      <c r="C7578" s="1"/>
    </row>
    <row r="7579" spans="2:3" x14ac:dyDescent="0.25">
      <c r="B7579" s="1"/>
      <c r="C7579" s="1"/>
    </row>
    <row r="7580" spans="2:3" x14ac:dyDescent="0.25">
      <c r="B7580" s="1"/>
      <c r="C7580" s="1"/>
    </row>
    <row r="7581" spans="2:3" x14ac:dyDescent="0.25">
      <c r="B7581" s="1"/>
      <c r="C7581" s="1"/>
    </row>
    <row r="7582" spans="2:3" x14ac:dyDescent="0.25">
      <c r="B7582" s="1"/>
      <c r="C7582" s="1"/>
    </row>
    <row r="7583" spans="2:3" x14ac:dyDescent="0.25">
      <c r="B7583" s="1"/>
      <c r="C7583" s="1"/>
    </row>
    <row r="7584" spans="2:3" x14ac:dyDescent="0.25">
      <c r="B7584" s="1"/>
      <c r="C7584" s="1"/>
    </row>
    <row r="7585" spans="2:3" x14ac:dyDescent="0.25">
      <c r="B7585" s="1"/>
      <c r="C7585" s="1"/>
    </row>
    <row r="7586" spans="2:3" x14ac:dyDescent="0.25">
      <c r="B7586" s="1"/>
      <c r="C7586" s="1"/>
    </row>
    <row r="7587" spans="2:3" x14ac:dyDescent="0.25">
      <c r="B7587" s="1"/>
      <c r="C7587" s="1"/>
    </row>
    <row r="7588" spans="2:3" x14ac:dyDescent="0.25">
      <c r="B7588" s="1"/>
      <c r="C7588" s="1"/>
    </row>
    <row r="7589" spans="2:3" x14ac:dyDescent="0.25">
      <c r="B7589" s="1"/>
      <c r="C7589" s="1"/>
    </row>
    <row r="7590" spans="2:3" x14ac:dyDescent="0.25">
      <c r="B7590" s="1"/>
      <c r="C7590" s="1"/>
    </row>
    <row r="7591" spans="2:3" x14ac:dyDescent="0.25">
      <c r="B7591" s="1"/>
      <c r="C7591" s="1"/>
    </row>
    <row r="7592" spans="2:3" x14ac:dyDescent="0.25">
      <c r="B7592" s="1"/>
      <c r="C7592" s="1"/>
    </row>
    <row r="7593" spans="2:3" x14ac:dyDescent="0.25">
      <c r="B7593" s="1"/>
      <c r="C7593" s="1"/>
    </row>
    <row r="7594" spans="2:3" x14ac:dyDescent="0.25">
      <c r="B7594" s="1"/>
      <c r="C7594" s="1"/>
    </row>
    <row r="7595" spans="2:3" x14ac:dyDescent="0.25">
      <c r="B7595" s="1"/>
      <c r="C7595" s="1"/>
    </row>
    <row r="7596" spans="2:3" x14ac:dyDescent="0.25">
      <c r="B7596" s="1"/>
      <c r="C7596" s="1"/>
    </row>
    <row r="7597" spans="2:3" x14ac:dyDescent="0.25">
      <c r="B7597" s="1"/>
      <c r="C7597" s="1"/>
    </row>
    <row r="7598" spans="2:3" x14ac:dyDescent="0.25">
      <c r="B7598" s="1"/>
      <c r="C7598" s="1"/>
    </row>
    <row r="7599" spans="2:3" x14ac:dyDescent="0.25">
      <c r="B7599" s="1"/>
      <c r="C7599" s="1"/>
    </row>
    <row r="7600" spans="2:3" x14ac:dyDescent="0.25">
      <c r="B7600" s="1"/>
      <c r="C7600" s="1"/>
    </row>
    <row r="7601" spans="2:3" x14ac:dyDescent="0.25">
      <c r="B7601" s="1"/>
      <c r="C7601" s="1"/>
    </row>
    <row r="7602" spans="2:3" x14ac:dyDescent="0.25">
      <c r="B7602" s="1"/>
      <c r="C7602" s="1"/>
    </row>
    <row r="7603" spans="2:3" x14ac:dyDescent="0.25">
      <c r="B7603" s="1"/>
      <c r="C7603" s="1"/>
    </row>
    <row r="7604" spans="2:3" x14ac:dyDescent="0.25">
      <c r="B7604" s="1"/>
      <c r="C7604" s="1"/>
    </row>
    <row r="7605" spans="2:3" x14ac:dyDescent="0.25">
      <c r="B7605" s="1"/>
      <c r="C7605" s="1"/>
    </row>
    <row r="7606" spans="2:3" x14ac:dyDescent="0.25">
      <c r="B7606" s="1"/>
      <c r="C7606" s="1"/>
    </row>
    <row r="7607" spans="2:3" x14ac:dyDescent="0.25">
      <c r="B7607" s="1"/>
      <c r="C7607" s="1"/>
    </row>
    <row r="7608" spans="2:3" x14ac:dyDescent="0.25">
      <c r="B7608" s="1"/>
      <c r="C7608" s="1"/>
    </row>
    <row r="7609" spans="2:3" x14ac:dyDescent="0.25">
      <c r="B7609" s="1"/>
      <c r="C7609" s="1"/>
    </row>
    <row r="7610" spans="2:3" x14ac:dyDescent="0.25">
      <c r="B7610" s="1"/>
      <c r="C7610" s="1"/>
    </row>
    <row r="7611" spans="2:3" x14ac:dyDescent="0.25">
      <c r="B7611" s="1"/>
      <c r="C7611" s="1"/>
    </row>
    <row r="7612" spans="2:3" x14ac:dyDescent="0.25">
      <c r="B7612" s="1"/>
      <c r="C7612" s="1"/>
    </row>
    <row r="7613" spans="2:3" x14ac:dyDescent="0.25">
      <c r="B7613" s="1"/>
      <c r="C7613" s="1"/>
    </row>
    <row r="7614" spans="2:3" x14ac:dyDescent="0.25">
      <c r="B7614" s="1"/>
      <c r="C7614" s="1"/>
    </row>
    <row r="7615" spans="2:3" x14ac:dyDescent="0.25">
      <c r="B7615" s="1"/>
      <c r="C7615" s="1"/>
    </row>
    <row r="7616" spans="2:3" x14ac:dyDescent="0.25">
      <c r="B7616" s="1"/>
      <c r="C7616" s="1"/>
    </row>
    <row r="7617" spans="2:3" x14ac:dyDescent="0.25">
      <c r="B7617" s="1"/>
      <c r="C7617" s="1"/>
    </row>
    <row r="7618" spans="2:3" x14ac:dyDescent="0.25">
      <c r="B7618" s="1"/>
      <c r="C7618" s="1"/>
    </row>
    <row r="7619" spans="2:3" x14ac:dyDescent="0.25">
      <c r="B7619" s="1"/>
      <c r="C7619" s="1"/>
    </row>
    <row r="7620" spans="2:3" x14ac:dyDescent="0.25">
      <c r="B7620" s="1"/>
      <c r="C7620" s="1"/>
    </row>
    <row r="7621" spans="2:3" x14ac:dyDescent="0.25">
      <c r="B7621" s="1"/>
      <c r="C7621" s="1"/>
    </row>
    <row r="7622" spans="2:3" x14ac:dyDescent="0.25">
      <c r="B7622" s="1"/>
      <c r="C7622" s="1"/>
    </row>
    <row r="7623" spans="2:3" x14ac:dyDescent="0.25">
      <c r="B7623" s="1"/>
      <c r="C7623" s="1"/>
    </row>
    <row r="7624" spans="2:3" x14ac:dyDescent="0.25">
      <c r="B7624" s="1"/>
      <c r="C7624" s="1"/>
    </row>
    <row r="7625" spans="2:3" x14ac:dyDescent="0.25">
      <c r="B7625" s="1"/>
      <c r="C7625" s="1"/>
    </row>
    <row r="7626" spans="2:3" x14ac:dyDescent="0.25">
      <c r="B7626" s="1"/>
      <c r="C7626" s="1"/>
    </row>
    <row r="7627" spans="2:3" x14ac:dyDescent="0.25">
      <c r="B7627" s="1"/>
      <c r="C7627" s="1"/>
    </row>
    <row r="7628" spans="2:3" x14ac:dyDescent="0.25">
      <c r="B7628" s="1"/>
      <c r="C7628" s="1"/>
    </row>
    <row r="7629" spans="2:3" x14ac:dyDescent="0.25">
      <c r="B7629" s="1"/>
      <c r="C7629" s="1"/>
    </row>
    <row r="7630" spans="2:3" x14ac:dyDescent="0.25">
      <c r="B7630" s="1"/>
      <c r="C7630" s="1"/>
    </row>
    <row r="7631" spans="2:3" x14ac:dyDescent="0.25">
      <c r="B7631" s="1"/>
      <c r="C7631" s="1"/>
    </row>
    <row r="7632" spans="2:3" x14ac:dyDescent="0.25">
      <c r="B7632" s="1"/>
      <c r="C7632" s="1"/>
    </row>
    <row r="7633" spans="2:3" x14ac:dyDescent="0.25">
      <c r="B7633" s="1"/>
      <c r="C7633" s="1"/>
    </row>
    <row r="7634" spans="2:3" x14ac:dyDescent="0.25">
      <c r="B7634" s="1"/>
      <c r="C7634" s="1"/>
    </row>
    <row r="7635" spans="2:3" x14ac:dyDescent="0.25">
      <c r="B7635" s="1"/>
      <c r="C7635" s="1"/>
    </row>
    <row r="7636" spans="2:3" x14ac:dyDescent="0.25">
      <c r="B7636" s="1"/>
      <c r="C7636" s="1"/>
    </row>
    <row r="7637" spans="2:3" x14ac:dyDescent="0.25">
      <c r="B7637" s="1"/>
      <c r="C7637" s="1"/>
    </row>
    <row r="7638" spans="2:3" x14ac:dyDescent="0.25">
      <c r="B7638" s="1"/>
      <c r="C7638" s="1"/>
    </row>
    <row r="7639" spans="2:3" x14ac:dyDescent="0.25">
      <c r="B7639" s="1"/>
      <c r="C7639" s="1"/>
    </row>
    <row r="7640" spans="2:3" x14ac:dyDescent="0.25">
      <c r="B7640" s="1"/>
      <c r="C7640" s="1"/>
    </row>
    <row r="7641" spans="2:3" x14ac:dyDescent="0.25">
      <c r="B7641" s="1"/>
      <c r="C7641" s="1"/>
    </row>
    <row r="7642" spans="2:3" x14ac:dyDescent="0.25">
      <c r="B7642" s="1"/>
      <c r="C7642" s="1"/>
    </row>
    <row r="7643" spans="2:3" x14ac:dyDescent="0.25">
      <c r="B7643" s="1"/>
      <c r="C7643" s="1"/>
    </row>
    <row r="7644" spans="2:3" x14ac:dyDescent="0.25">
      <c r="B7644" s="1"/>
      <c r="C7644" s="1"/>
    </row>
    <row r="7645" spans="2:3" x14ac:dyDescent="0.25">
      <c r="B7645" s="1"/>
      <c r="C7645" s="1"/>
    </row>
    <row r="7646" spans="2:3" x14ac:dyDescent="0.25">
      <c r="B7646" s="1"/>
      <c r="C7646" s="1"/>
    </row>
    <row r="7647" spans="2:3" x14ac:dyDescent="0.25">
      <c r="B7647" s="1"/>
      <c r="C7647" s="1"/>
    </row>
    <row r="7648" spans="2:3" x14ac:dyDescent="0.25">
      <c r="B7648" s="1"/>
      <c r="C7648" s="1"/>
    </row>
    <row r="7649" spans="2:3" x14ac:dyDescent="0.25">
      <c r="B7649" s="1"/>
      <c r="C7649" s="1"/>
    </row>
    <row r="7650" spans="2:3" x14ac:dyDescent="0.25">
      <c r="B7650" s="1"/>
      <c r="C7650" s="1"/>
    </row>
    <row r="7651" spans="2:3" x14ac:dyDescent="0.25">
      <c r="B7651" s="1"/>
      <c r="C7651" s="1"/>
    </row>
    <row r="7652" spans="2:3" x14ac:dyDescent="0.25">
      <c r="B7652" s="1"/>
      <c r="C7652" s="1"/>
    </row>
    <row r="7653" spans="2:3" x14ac:dyDescent="0.25">
      <c r="B7653" s="1"/>
      <c r="C7653" s="1"/>
    </row>
    <row r="7654" spans="2:3" x14ac:dyDescent="0.25">
      <c r="B7654" s="1"/>
      <c r="C7654" s="1"/>
    </row>
    <row r="7655" spans="2:3" x14ac:dyDescent="0.25">
      <c r="B7655" s="1"/>
      <c r="C7655" s="1"/>
    </row>
    <row r="7656" spans="2:3" x14ac:dyDescent="0.25">
      <c r="B7656" s="1"/>
      <c r="C7656" s="1"/>
    </row>
    <row r="7657" spans="2:3" x14ac:dyDescent="0.25">
      <c r="B7657" s="1"/>
      <c r="C7657" s="1"/>
    </row>
    <row r="7658" spans="2:3" x14ac:dyDescent="0.25">
      <c r="B7658" s="1"/>
      <c r="C7658" s="1"/>
    </row>
    <row r="7659" spans="2:3" x14ac:dyDescent="0.25">
      <c r="B7659" s="1"/>
      <c r="C7659" s="1"/>
    </row>
    <row r="7660" spans="2:3" x14ac:dyDescent="0.25">
      <c r="B7660" s="1"/>
      <c r="C7660" s="1"/>
    </row>
    <row r="7661" spans="2:3" x14ac:dyDescent="0.25">
      <c r="B7661" s="1"/>
      <c r="C7661" s="1"/>
    </row>
    <row r="7662" spans="2:3" x14ac:dyDescent="0.25">
      <c r="B7662" s="1"/>
      <c r="C7662" s="1"/>
    </row>
    <row r="7663" spans="2:3" x14ac:dyDescent="0.25">
      <c r="B7663" s="1"/>
      <c r="C7663" s="1"/>
    </row>
    <row r="7664" spans="2:3" x14ac:dyDescent="0.25">
      <c r="B7664" s="1"/>
      <c r="C7664" s="1"/>
    </row>
    <row r="7665" spans="2:3" x14ac:dyDescent="0.25">
      <c r="B7665" s="1"/>
      <c r="C7665" s="1"/>
    </row>
    <row r="7666" spans="2:3" x14ac:dyDescent="0.25">
      <c r="B7666" s="1"/>
      <c r="C7666" s="1"/>
    </row>
    <row r="7667" spans="2:3" x14ac:dyDescent="0.25">
      <c r="B7667" s="1"/>
      <c r="C7667" s="1"/>
    </row>
    <row r="7668" spans="2:3" x14ac:dyDescent="0.25">
      <c r="B7668" s="1"/>
      <c r="C7668" s="1"/>
    </row>
    <row r="7669" spans="2:3" x14ac:dyDescent="0.25">
      <c r="B7669" s="1"/>
      <c r="C7669" s="1"/>
    </row>
    <row r="7670" spans="2:3" x14ac:dyDescent="0.25">
      <c r="B7670" s="1"/>
      <c r="C7670" s="1"/>
    </row>
    <row r="7671" spans="2:3" x14ac:dyDescent="0.25">
      <c r="B7671" s="1"/>
      <c r="C7671" s="1"/>
    </row>
    <row r="7672" spans="2:3" x14ac:dyDescent="0.25">
      <c r="B7672" s="1"/>
      <c r="C7672" s="1"/>
    </row>
    <row r="7673" spans="2:3" x14ac:dyDescent="0.25">
      <c r="B7673" s="1"/>
      <c r="C7673" s="1"/>
    </row>
    <row r="7674" spans="2:3" x14ac:dyDescent="0.25">
      <c r="B7674" s="1"/>
      <c r="C7674" s="1"/>
    </row>
    <row r="7675" spans="2:3" x14ac:dyDescent="0.25">
      <c r="B7675" s="1"/>
      <c r="C7675" s="1"/>
    </row>
    <row r="7676" spans="2:3" x14ac:dyDescent="0.25">
      <c r="B7676" s="1"/>
      <c r="C7676" s="1"/>
    </row>
    <row r="7677" spans="2:3" x14ac:dyDescent="0.25">
      <c r="B7677" s="1"/>
      <c r="C7677" s="1"/>
    </row>
    <row r="7678" spans="2:3" x14ac:dyDescent="0.25">
      <c r="B7678" s="1"/>
      <c r="C7678" s="1"/>
    </row>
    <row r="7679" spans="2:3" x14ac:dyDescent="0.25">
      <c r="B7679" s="1"/>
      <c r="C7679" s="1"/>
    </row>
    <row r="7680" spans="2:3" x14ac:dyDescent="0.25">
      <c r="B7680" s="1"/>
      <c r="C7680" s="1"/>
    </row>
    <row r="7681" spans="2:3" x14ac:dyDescent="0.25">
      <c r="B7681" s="1"/>
      <c r="C7681" s="1"/>
    </row>
    <row r="7682" spans="2:3" x14ac:dyDescent="0.25">
      <c r="B7682" s="1"/>
      <c r="C7682" s="1"/>
    </row>
    <row r="7683" spans="2:3" x14ac:dyDescent="0.25">
      <c r="B7683" s="1"/>
      <c r="C7683" s="1"/>
    </row>
    <row r="7684" spans="2:3" x14ac:dyDescent="0.25">
      <c r="B7684" s="1"/>
      <c r="C7684" s="1"/>
    </row>
    <row r="7685" spans="2:3" x14ac:dyDescent="0.25">
      <c r="B7685" s="1"/>
      <c r="C7685" s="1"/>
    </row>
    <row r="7686" spans="2:3" x14ac:dyDescent="0.25">
      <c r="B7686" s="1"/>
      <c r="C7686" s="1"/>
    </row>
    <row r="7687" spans="2:3" x14ac:dyDescent="0.25">
      <c r="B7687" s="1"/>
      <c r="C7687" s="1"/>
    </row>
    <row r="7688" spans="2:3" x14ac:dyDescent="0.25">
      <c r="B7688" s="1"/>
      <c r="C7688" s="1"/>
    </row>
    <row r="7689" spans="2:3" x14ac:dyDescent="0.25">
      <c r="B7689" s="1"/>
      <c r="C7689" s="1"/>
    </row>
    <row r="7690" spans="2:3" x14ac:dyDescent="0.25">
      <c r="B7690" s="1"/>
      <c r="C7690" s="1"/>
    </row>
    <row r="7691" spans="2:3" x14ac:dyDescent="0.25">
      <c r="B7691" s="1"/>
      <c r="C7691" s="1"/>
    </row>
    <row r="7692" spans="2:3" x14ac:dyDescent="0.25">
      <c r="B7692" s="1"/>
      <c r="C7692" s="1"/>
    </row>
    <row r="7693" spans="2:3" x14ac:dyDescent="0.25">
      <c r="B7693" s="1"/>
      <c r="C7693" s="1"/>
    </row>
    <row r="7694" spans="2:3" x14ac:dyDescent="0.25">
      <c r="B7694" s="1"/>
      <c r="C7694" s="1"/>
    </row>
    <row r="7695" spans="2:3" x14ac:dyDescent="0.25">
      <c r="B7695" s="1"/>
      <c r="C7695" s="1"/>
    </row>
    <row r="7696" spans="2:3" x14ac:dyDescent="0.25">
      <c r="B7696" s="1"/>
      <c r="C7696" s="1"/>
    </row>
    <row r="7697" spans="2:3" x14ac:dyDescent="0.25">
      <c r="B7697" s="1"/>
      <c r="C7697" s="1"/>
    </row>
    <row r="7698" spans="2:3" x14ac:dyDescent="0.25">
      <c r="B7698" s="1"/>
      <c r="C7698" s="1"/>
    </row>
    <row r="7699" spans="2:3" x14ac:dyDescent="0.25">
      <c r="B7699" s="1"/>
      <c r="C7699" s="1"/>
    </row>
    <row r="7700" spans="2:3" x14ac:dyDescent="0.25">
      <c r="B7700" s="1"/>
      <c r="C7700" s="1"/>
    </row>
    <row r="7701" spans="2:3" x14ac:dyDescent="0.25">
      <c r="B7701" s="1"/>
      <c r="C7701" s="1"/>
    </row>
    <row r="7702" spans="2:3" x14ac:dyDescent="0.25">
      <c r="B7702" s="1"/>
      <c r="C7702" s="1"/>
    </row>
    <row r="7703" spans="2:3" x14ac:dyDescent="0.25">
      <c r="B7703" s="1"/>
      <c r="C7703" s="1"/>
    </row>
    <row r="7704" spans="2:3" x14ac:dyDescent="0.25">
      <c r="B7704" s="1"/>
      <c r="C7704" s="1"/>
    </row>
    <row r="7705" spans="2:3" x14ac:dyDescent="0.25">
      <c r="B7705" s="1"/>
      <c r="C7705" s="1"/>
    </row>
    <row r="7706" spans="2:3" x14ac:dyDescent="0.25">
      <c r="B7706" s="1"/>
      <c r="C7706" s="1"/>
    </row>
    <row r="7707" spans="2:3" x14ac:dyDescent="0.25">
      <c r="B7707" s="1"/>
      <c r="C7707" s="1"/>
    </row>
    <row r="7708" spans="2:3" x14ac:dyDescent="0.25">
      <c r="B7708" s="1"/>
      <c r="C7708" s="1"/>
    </row>
    <row r="7709" spans="2:3" x14ac:dyDescent="0.25">
      <c r="B7709" s="1"/>
      <c r="C7709" s="1"/>
    </row>
    <row r="7710" spans="2:3" x14ac:dyDescent="0.25">
      <c r="B7710" s="1"/>
      <c r="C7710" s="1"/>
    </row>
    <row r="7711" spans="2:3" x14ac:dyDescent="0.25">
      <c r="B7711" s="1"/>
      <c r="C7711" s="1"/>
    </row>
    <row r="7712" spans="2:3" x14ac:dyDescent="0.25">
      <c r="B7712" s="1"/>
      <c r="C7712" s="1"/>
    </row>
    <row r="7713" spans="2:3" x14ac:dyDescent="0.25">
      <c r="B7713" s="1"/>
      <c r="C7713" s="1"/>
    </row>
    <row r="7714" spans="2:3" x14ac:dyDescent="0.25">
      <c r="B7714" s="1"/>
      <c r="C7714" s="1"/>
    </row>
    <row r="7715" spans="2:3" x14ac:dyDescent="0.25">
      <c r="B7715" s="1"/>
      <c r="C7715" s="1"/>
    </row>
    <row r="7716" spans="2:3" x14ac:dyDescent="0.25">
      <c r="B7716" s="1"/>
      <c r="C7716" s="1"/>
    </row>
    <row r="7717" spans="2:3" x14ac:dyDescent="0.25">
      <c r="B7717" s="1"/>
      <c r="C7717" s="1"/>
    </row>
    <row r="7718" spans="2:3" x14ac:dyDescent="0.25">
      <c r="B7718" s="1"/>
      <c r="C7718" s="1"/>
    </row>
    <row r="7719" spans="2:3" x14ac:dyDescent="0.25">
      <c r="B7719" s="1"/>
      <c r="C7719" s="1"/>
    </row>
    <row r="7720" spans="2:3" x14ac:dyDescent="0.25">
      <c r="B7720" s="1"/>
      <c r="C7720" s="1"/>
    </row>
    <row r="7721" spans="2:3" x14ac:dyDescent="0.25">
      <c r="B7721" s="1"/>
      <c r="C7721" s="1"/>
    </row>
    <row r="7722" spans="2:3" x14ac:dyDescent="0.25">
      <c r="B7722" s="1"/>
      <c r="C7722" s="1"/>
    </row>
    <row r="7723" spans="2:3" x14ac:dyDescent="0.25">
      <c r="B7723" s="1"/>
      <c r="C7723" s="1"/>
    </row>
    <row r="7724" spans="2:3" x14ac:dyDescent="0.25">
      <c r="B7724" s="1"/>
      <c r="C7724" s="1"/>
    </row>
    <row r="7725" spans="2:3" x14ac:dyDescent="0.25">
      <c r="B7725" s="1"/>
      <c r="C7725" s="1"/>
    </row>
    <row r="7726" spans="2:3" x14ac:dyDescent="0.25">
      <c r="B7726" s="1"/>
      <c r="C7726" s="1"/>
    </row>
    <row r="7727" spans="2:3" x14ac:dyDescent="0.25">
      <c r="B7727" s="1"/>
      <c r="C7727" s="1"/>
    </row>
    <row r="7728" spans="2:3" x14ac:dyDescent="0.25">
      <c r="B7728" s="1"/>
      <c r="C7728" s="1"/>
    </row>
    <row r="7729" spans="2:3" x14ac:dyDescent="0.25">
      <c r="B7729" s="1"/>
      <c r="C7729" s="1"/>
    </row>
    <row r="7730" spans="2:3" x14ac:dyDescent="0.25">
      <c r="B7730" s="1"/>
      <c r="C7730" s="1"/>
    </row>
    <row r="7731" spans="2:3" x14ac:dyDescent="0.25">
      <c r="B7731" s="1"/>
      <c r="C7731" s="1"/>
    </row>
    <row r="7732" spans="2:3" x14ac:dyDescent="0.25">
      <c r="B7732" s="1"/>
      <c r="C7732" s="1"/>
    </row>
    <row r="7733" spans="2:3" x14ac:dyDescent="0.25">
      <c r="B7733" s="1"/>
      <c r="C7733" s="1"/>
    </row>
    <row r="7734" spans="2:3" x14ac:dyDescent="0.25">
      <c r="B7734" s="1"/>
      <c r="C7734" s="1"/>
    </row>
    <row r="7735" spans="2:3" x14ac:dyDescent="0.25">
      <c r="B7735" s="1"/>
      <c r="C7735" s="1"/>
    </row>
    <row r="7736" spans="2:3" x14ac:dyDescent="0.25">
      <c r="B7736" s="1"/>
      <c r="C7736" s="1"/>
    </row>
    <row r="7737" spans="2:3" x14ac:dyDescent="0.25">
      <c r="B7737" s="1"/>
      <c r="C7737" s="1"/>
    </row>
    <row r="7738" spans="2:3" x14ac:dyDescent="0.25">
      <c r="B7738" s="1"/>
      <c r="C7738" s="1"/>
    </row>
    <row r="7739" spans="2:3" x14ac:dyDescent="0.25">
      <c r="B7739" s="1"/>
      <c r="C7739" s="1"/>
    </row>
    <row r="7740" spans="2:3" x14ac:dyDescent="0.25">
      <c r="B7740" s="1"/>
      <c r="C7740" s="1"/>
    </row>
    <row r="7741" spans="2:3" x14ac:dyDescent="0.25">
      <c r="B7741" s="1"/>
      <c r="C7741" s="1"/>
    </row>
    <row r="7742" spans="2:3" x14ac:dyDescent="0.25">
      <c r="B7742" s="1"/>
      <c r="C7742" s="1"/>
    </row>
    <row r="7743" spans="2:3" x14ac:dyDescent="0.25">
      <c r="B7743" s="1"/>
      <c r="C7743" s="1"/>
    </row>
    <row r="7744" spans="2:3" x14ac:dyDescent="0.25">
      <c r="B7744" s="1"/>
      <c r="C7744" s="1"/>
    </row>
    <row r="7745" spans="2:3" x14ac:dyDescent="0.25">
      <c r="B7745" s="1"/>
      <c r="C7745" s="1"/>
    </row>
    <row r="7746" spans="2:3" x14ac:dyDescent="0.25">
      <c r="B7746" s="1"/>
      <c r="C7746" s="1"/>
    </row>
    <row r="7747" spans="2:3" x14ac:dyDescent="0.25">
      <c r="B7747" s="1"/>
      <c r="C7747" s="1"/>
    </row>
    <row r="7748" spans="2:3" x14ac:dyDescent="0.25">
      <c r="B7748" s="1"/>
      <c r="C7748" s="1"/>
    </row>
    <row r="7749" spans="2:3" x14ac:dyDescent="0.25">
      <c r="B7749" s="1"/>
      <c r="C7749" s="1"/>
    </row>
    <row r="7750" spans="2:3" x14ac:dyDescent="0.25">
      <c r="B7750" s="1"/>
      <c r="C7750" s="1"/>
    </row>
    <row r="7751" spans="2:3" x14ac:dyDescent="0.25">
      <c r="B7751" s="1"/>
      <c r="C7751" s="1"/>
    </row>
    <row r="7752" spans="2:3" x14ac:dyDescent="0.25">
      <c r="B7752" s="1"/>
      <c r="C7752" s="1"/>
    </row>
    <row r="7753" spans="2:3" x14ac:dyDescent="0.25">
      <c r="B7753" s="1"/>
      <c r="C7753" s="1"/>
    </row>
    <row r="7754" spans="2:3" x14ac:dyDescent="0.25">
      <c r="B7754" s="1"/>
      <c r="C7754" s="1"/>
    </row>
    <row r="7755" spans="2:3" x14ac:dyDescent="0.25">
      <c r="B7755" s="1"/>
      <c r="C7755" s="1"/>
    </row>
    <row r="7756" spans="2:3" x14ac:dyDescent="0.25">
      <c r="B7756" s="1"/>
      <c r="C7756" s="1"/>
    </row>
    <row r="7757" spans="2:3" x14ac:dyDescent="0.25">
      <c r="B7757" s="1"/>
      <c r="C7757" s="1"/>
    </row>
    <row r="7758" spans="2:3" x14ac:dyDescent="0.25">
      <c r="B7758" s="1"/>
      <c r="C7758" s="1"/>
    </row>
    <row r="7759" spans="2:3" x14ac:dyDescent="0.25">
      <c r="B7759" s="1"/>
      <c r="C7759" s="1"/>
    </row>
    <row r="7760" spans="2:3" x14ac:dyDescent="0.25">
      <c r="B7760" s="1"/>
      <c r="C7760" s="1"/>
    </row>
    <row r="7761" spans="2:3" x14ac:dyDescent="0.25">
      <c r="B7761" s="1"/>
      <c r="C7761" s="1"/>
    </row>
    <row r="7762" spans="2:3" x14ac:dyDescent="0.25">
      <c r="B7762" s="1"/>
      <c r="C7762" s="1"/>
    </row>
    <row r="7763" spans="2:3" x14ac:dyDescent="0.25">
      <c r="B7763" s="1"/>
      <c r="C7763" s="1"/>
    </row>
    <row r="7764" spans="2:3" x14ac:dyDescent="0.25">
      <c r="B7764" s="1"/>
      <c r="C7764" s="1"/>
    </row>
    <row r="7765" spans="2:3" x14ac:dyDescent="0.25">
      <c r="B7765" s="1"/>
      <c r="C7765" s="1"/>
    </row>
    <row r="7766" spans="2:3" x14ac:dyDescent="0.25">
      <c r="B7766" s="1"/>
      <c r="C7766" s="1"/>
    </row>
    <row r="7767" spans="2:3" x14ac:dyDescent="0.25">
      <c r="B7767" s="1"/>
      <c r="C7767" s="1"/>
    </row>
    <row r="7768" spans="2:3" x14ac:dyDescent="0.25">
      <c r="B7768" s="1"/>
      <c r="C7768" s="1"/>
    </row>
    <row r="7769" spans="2:3" x14ac:dyDescent="0.25">
      <c r="B7769" s="1"/>
      <c r="C7769" s="1"/>
    </row>
    <row r="7770" spans="2:3" x14ac:dyDescent="0.25">
      <c r="B7770" s="1"/>
      <c r="C7770" s="1"/>
    </row>
    <row r="7771" spans="2:3" x14ac:dyDescent="0.25">
      <c r="B7771" s="1"/>
      <c r="C7771" s="1"/>
    </row>
    <row r="7772" spans="2:3" x14ac:dyDescent="0.25">
      <c r="B7772" s="1"/>
      <c r="C7772" s="1"/>
    </row>
    <row r="7773" spans="2:3" x14ac:dyDescent="0.25">
      <c r="B7773" s="1"/>
      <c r="C7773" s="1"/>
    </row>
    <row r="7774" spans="2:3" x14ac:dyDescent="0.25">
      <c r="B7774" s="1"/>
      <c r="C7774" s="1"/>
    </row>
    <row r="7775" spans="2:3" x14ac:dyDescent="0.25">
      <c r="B7775" s="1"/>
      <c r="C7775" s="1"/>
    </row>
    <row r="7776" spans="2:3" x14ac:dyDescent="0.25">
      <c r="B7776" s="1"/>
      <c r="C7776" s="1"/>
    </row>
    <row r="7777" spans="2:3" x14ac:dyDescent="0.25">
      <c r="B7777" s="1"/>
      <c r="C7777" s="1"/>
    </row>
    <row r="7778" spans="2:3" x14ac:dyDescent="0.25">
      <c r="B7778" s="1"/>
      <c r="C7778" s="1"/>
    </row>
    <row r="7779" spans="2:3" x14ac:dyDescent="0.25">
      <c r="B7779" s="1"/>
      <c r="C7779" s="1"/>
    </row>
    <row r="7780" spans="2:3" x14ac:dyDescent="0.25">
      <c r="B7780" s="1"/>
      <c r="C7780" s="1"/>
    </row>
    <row r="7781" spans="2:3" x14ac:dyDescent="0.25">
      <c r="B7781" s="1"/>
      <c r="C7781" s="1"/>
    </row>
    <row r="7782" spans="2:3" x14ac:dyDescent="0.25">
      <c r="B7782" s="1"/>
      <c r="C7782" s="1"/>
    </row>
    <row r="7783" spans="2:3" x14ac:dyDescent="0.25">
      <c r="B7783" s="1"/>
      <c r="C7783" s="1"/>
    </row>
    <row r="7784" spans="2:3" x14ac:dyDescent="0.25">
      <c r="B7784" s="1"/>
      <c r="C7784" s="1"/>
    </row>
    <row r="7785" spans="2:3" x14ac:dyDescent="0.25">
      <c r="B7785" s="1"/>
      <c r="C7785" s="1"/>
    </row>
    <row r="7786" spans="2:3" x14ac:dyDescent="0.25">
      <c r="B7786" s="1"/>
      <c r="C7786" s="1"/>
    </row>
    <row r="7787" spans="2:3" x14ac:dyDescent="0.25">
      <c r="B7787" s="1"/>
      <c r="C7787" s="1"/>
    </row>
    <row r="7788" spans="2:3" x14ac:dyDescent="0.25">
      <c r="B7788" s="1"/>
      <c r="C7788" s="1"/>
    </row>
    <row r="7789" spans="2:3" x14ac:dyDescent="0.25">
      <c r="B7789" s="1"/>
      <c r="C7789" s="1"/>
    </row>
    <row r="7790" spans="2:3" x14ac:dyDescent="0.25">
      <c r="B7790" s="1"/>
      <c r="C7790" s="1"/>
    </row>
    <row r="7791" spans="2:3" x14ac:dyDescent="0.25">
      <c r="B7791" s="1"/>
      <c r="C7791" s="1"/>
    </row>
    <row r="7792" spans="2:3" x14ac:dyDescent="0.25">
      <c r="B7792" s="1"/>
      <c r="C7792" s="1"/>
    </row>
    <row r="7793" spans="2:3" x14ac:dyDescent="0.25">
      <c r="B7793" s="1"/>
      <c r="C7793" s="1"/>
    </row>
    <row r="7794" spans="2:3" x14ac:dyDescent="0.25">
      <c r="B7794" s="1"/>
      <c r="C7794" s="1"/>
    </row>
    <row r="7795" spans="2:3" x14ac:dyDescent="0.25">
      <c r="B7795" s="1"/>
      <c r="C7795" s="1"/>
    </row>
    <row r="7796" spans="2:3" x14ac:dyDescent="0.25">
      <c r="B7796" s="1"/>
      <c r="C7796" s="1"/>
    </row>
    <row r="7797" spans="2:3" x14ac:dyDescent="0.25">
      <c r="B7797" s="1"/>
      <c r="C7797" s="1"/>
    </row>
    <row r="7798" spans="2:3" x14ac:dyDescent="0.25">
      <c r="B7798" s="1"/>
      <c r="C7798" s="1"/>
    </row>
    <row r="7799" spans="2:3" x14ac:dyDescent="0.25">
      <c r="B7799" s="1"/>
      <c r="C7799" s="1"/>
    </row>
    <row r="7800" spans="2:3" x14ac:dyDescent="0.25">
      <c r="B7800" s="1"/>
      <c r="C7800" s="1"/>
    </row>
    <row r="7801" spans="2:3" x14ac:dyDescent="0.25">
      <c r="B7801" s="1"/>
      <c r="C7801" s="1"/>
    </row>
    <row r="7802" spans="2:3" x14ac:dyDescent="0.25">
      <c r="B7802" s="1"/>
      <c r="C7802" s="1"/>
    </row>
    <row r="7803" spans="2:3" x14ac:dyDescent="0.25">
      <c r="B7803" s="1"/>
      <c r="C7803" s="1"/>
    </row>
    <row r="7804" spans="2:3" x14ac:dyDescent="0.25">
      <c r="B7804" s="1"/>
      <c r="C7804" s="1"/>
    </row>
    <row r="7805" spans="2:3" x14ac:dyDescent="0.25">
      <c r="B7805" s="1"/>
      <c r="C7805" s="1"/>
    </row>
    <row r="7806" spans="2:3" x14ac:dyDescent="0.25">
      <c r="B7806" s="1"/>
      <c r="C7806" s="1"/>
    </row>
    <row r="7807" spans="2:3" x14ac:dyDescent="0.25">
      <c r="B7807" s="1"/>
      <c r="C7807" s="1"/>
    </row>
    <row r="7808" spans="2:3" x14ac:dyDescent="0.25">
      <c r="B7808" s="1"/>
      <c r="C7808" s="1"/>
    </row>
    <row r="7809" spans="2:3" x14ac:dyDescent="0.25">
      <c r="B7809" s="1"/>
      <c r="C7809" s="1"/>
    </row>
    <row r="7810" spans="2:3" x14ac:dyDescent="0.25">
      <c r="B7810" s="1"/>
      <c r="C7810" s="1"/>
    </row>
    <row r="7811" spans="2:3" x14ac:dyDescent="0.25">
      <c r="B7811" s="1"/>
      <c r="C7811" s="1"/>
    </row>
    <row r="7812" spans="2:3" x14ac:dyDescent="0.25">
      <c r="B7812" s="1"/>
      <c r="C7812" s="1"/>
    </row>
    <row r="7813" spans="2:3" x14ac:dyDescent="0.25">
      <c r="B7813" s="1"/>
      <c r="C7813" s="1"/>
    </row>
    <row r="7814" spans="2:3" x14ac:dyDescent="0.25">
      <c r="B7814" s="1"/>
      <c r="C7814" s="1"/>
    </row>
    <row r="7815" spans="2:3" x14ac:dyDescent="0.25">
      <c r="B7815" s="1"/>
      <c r="C7815" s="1"/>
    </row>
    <row r="7816" spans="2:3" x14ac:dyDescent="0.25">
      <c r="B7816" s="1"/>
      <c r="C7816" s="1"/>
    </row>
    <row r="7817" spans="2:3" x14ac:dyDescent="0.25">
      <c r="B7817" s="1"/>
      <c r="C7817" s="1"/>
    </row>
    <row r="7818" spans="2:3" x14ac:dyDescent="0.25">
      <c r="B7818" s="1"/>
      <c r="C7818" s="1"/>
    </row>
    <row r="7819" spans="2:3" x14ac:dyDescent="0.25">
      <c r="B7819" s="1"/>
      <c r="C7819" s="1"/>
    </row>
    <row r="7820" spans="2:3" x14ac:dyDescent="0.25">
      <c r="B7820" s="1"/>
      <c r="C7820" s="1"/>
    </row>
    <row r="7821" spans="2:3" x14ac:dyDescent="0.25">
      <c r="B7821" s="1"/>
      <c r="C7821" s="1"/>
    </row>
    <row r="7822" spans="2:3" x14ac:dyDescent="0.25">
      <c r="B7822" s="1"/>
      <c r="C7822" s="1"/>
    </row>
    <row r="7823" spans="2:3" x14ac:dyDescent="0.25">
      <c r="B7823" s="1"/>
      <c r="C7823" s="1"/>
    </row>
    <row r="7824" spans="2:3" x14ac:dyDescent="0.25">
      <c r="B7824" s="1"/>
      <c r="C7824" s="1"/>
    </row>
    <row r="7825" spans="2:3" x14ac:dyDescent="0.25">
      <c r="B7825" s="1"/>
      <c r="C7825" s="1"/>
    </row>
    <row r="7826" spans="2:3" x14ac:dyDescent="0.25">
      <c r="B7826" s="1"/>
      <c r="C7826" s="1"/>
    </row>
    <row r="7827" spans="2:3" x14ac:dyDescent="0.25">
      <c r="B7827" s="1"/>
      <c r="C7827" s="1"/>
    </row>
    <row r="7828" spans="2:3" x14ac:dyDescent="0.25">
      <c r="B7828" s="1"/>
      <c r="C7828" s="1"/>
    </row>
    <row r="7829" spans="2:3" x14ac:dyDescent="0.25">
      <c r="B7829" s="1"/>
      <c r="C7829" s="1"/>
    </row>
    <row r="7830" spans="2:3" x14ac:dyDescent="0.25">
      <c r="B7830" s="1"/>
      <c r="C7830" s="1"/>
    </row>
    <row r="7831" spans="2:3" x14ac:dyDescent="0.25">
      <c r="B7831" s="1"/>
      <c r="C7831" s="1"/>
    </row>
    <row r="7832" spans="2:3" x14ac:dyDescent="0.25">
      <c r="B7832" s="1"/>
      <c r="C7832" s="1"/>
    </row>
    <row r="7833" spans="2:3" x14ac:dyDescent="0.25">
      <c r="B7833" s="1"/>
      <c r="C7833" s="1"/>
    </row>
    <row r="7834" spans="2:3" x14ac:dyDescent="0.25">
      <c r="B7834" s="1"/>
      <c r="C7834" s="1"/>
    </row>
    <row r="7835" spans="2:3" x14ac:dyDescent="0.25">
      <c r="B7835" s="1"/>
      <c r="C7835" s="1"/>
    </row>
    <row r="7836" spans="2:3" x14ac:dyDescent="0.25">
      <c r="B7836" s="1"/>
      <c r="C7836" s="1"/>
    </row>
    <row r="7837" spans="2:3" x14ac:dyDescent="0.25">
      <c r="B7837" s="1"/>
      <c r="C7837" s="1"/>
    </row>
    <row r="7838" spans="2:3" x14ac:dyDescent="0.25">
      <c r="B7838" s="1"/>
      <c r="C7838" s="1"/>
    </row>
    <row r="7839" spans="2:3" x14ac:dyDescent="0.25">
      <c r="B7839" s="1"/>
      <c r="C7839" s="1"/>
    </row>
    <row r="7840" spans="2:3" x14ac:dyDescent="0.25">
      <c r="B7840" s="1"/>
      <c r="C7840" s="1"/>
    </row>
    <row r="7841" spans="2:3" x14ac:dyDescent="0.25">
      <c r="B7841" s="1"/>
      <c r="C7841" s="1"/>
    </row>
    <row r="7842" spans="2:3" x14ac:dyDescent="0.25">
      <c r="B7842" s="1"/>
      <c r="C7842" s="1"/>
    </row>
    <row r="7843" spans="2:3" x14ac:dyDescent="0.25">
      <c r="B7843" s="1"/>
      <c r="C7843" s="1"/>
    </row>
    <row r="7844" spans="2:3" x14ac:dyDescent="0.25">
      <c r="B7844" s="1"/>
      <c r="C7844" s="1"/>
    </row>
    <row r="7845" spans="2:3" x14ac:dyDescent="0.25">
      <c r="B7845" s="1"/>
      <c r="C7845" s="1"/>
    </row>
    <row r="7846" spans="2:3" x14ac:dyDescent="0.25">
      <c r="B7846" s="1"/>
      <c r="C7846" s="1"/>
    </row>
    <row r="7847" spans="2:3" x14ac:dyDescent="0.25">
      <c r="B7847" s="1"/>
      <c r="C7847" s="1"/>
    </row>
    <row r="7848" spans="2:3" x14ac:dyDescent="0.25">
      <c r="B7848" s="1"/>
      <c r="C7848" s="1"/>
    </row>
    <row r="7849" spans="2:3" x14ac:dyDescent="0.25">
      <c r="B7849" s="1"/>
      <c r="C7849" s="1"/>
    </row>
    <row r="7850" spans="2:3" x14ac:dyDescent="0.25">
      <c r="B7850" s="1"/>
      <c r="C7850" s="1"/>
    </row>
    <row r="7851" spans="2:3" x14ac:dyDescent="0.25">
      <c r="B7851" s="1"/>
      <c r="C7851" s="1"/>
    </row>
    <row r="7852" spans="2:3" x14ac:dyDescent="0.25">
      <c r="B7852" s="1"/>
      <c r="C7852" s="1"/>
    </row>
    <row r="7853" spans="2:3" x14ac:dyDescent="0.25">
      <c r="B7853" s="1"/>
      <c r="C7853" s="1"/>
    </row>
    <row r="7854" spans="2:3" x14ac:dyDescent="0.25">
      <c r="B7854" s="1"/>
      <c r="C7854" s="1"/>
    </row>
    <row r="7855" spans="2:3" x14ac:dyDescent="0.25">
      <c r="B7855" s="1"/>
      <c r="C7855" s="1"/>
    </row>
    <row r="7856" spans="2:3" x14ac:dyDescent="0.25">
      <c r="B7856" s="1"/>
      <c r="C7856" s="1"/>
    </row>
    <row r="7857" spans="2:3" x14ac:dyDescent="0.25">
      <c r="B7857" s="1"/>
      <c r="C7857" s="1"/>
    </row>
    <row r="7858" spans="2:3" x14ac:dyDescent="0.25">
      <c r="B7858" s="1"/>
      <c r="C7858" s="1"/>
    </row>
    <row r="7859" spans="2:3" x14ac:dyDescent="0.25">
      <c r="B7859" s="1"/>
      <c r="C7859" s="1"/>
    </row>
    <row r="7860" spans="2:3" x14ac:dyDescent="0.25">
      <c r="B7860" s="1"/>
      <c r="C7860" s="1"/>
    </row>
    <row r="7861" spans="2:3" x14ac:dyDescent="0.25">
      <c r="B7861" s="1"/>
      <c r="C7861" s="1"/>
    </row>
    <row r="7862" spans="2:3" x14ac:dyDescent="0.25">
      <c r="B7862" s="1"/>
      <c r="C7862" s="1"/>
    </row>
    <row r="7863" spans="2:3" x14ac:dyDescent="0.25">
      <c r="B7863" s="1"/>
      <c r="C7863" s="1"/>
    </row>
    <row r="7864" spans="2:3" x14ac:dyDescent="0.25">
      <c r="B7864" s="1"/>
      <c r="C7864" s="1"/>
    </row>
    <row r="7865" spans="2:3" x14ac:dyDescent="0.25">
      <c r="B7865" s="1"/>
      <c r="C7865" s="1"/>
    </row>
    <row r="7866" spans="2:3" x14ac:dyDescent="0.25">
      <c r="B7866" s="1"/>
      <c r="C7866" s="1"/>
    </row>
    <row r="7867" spans="2:3" x14ac:dyDescent="0.25">
      <c r="B7867" s="1"/>
      <c r="C7867" s="1"/>
    </row>
    <row r="7868" spans="2:3" x14ac:dyDescent="0.25">
      <c r="B7868" s="1"/>
      <c r="C7868" s="1"/>
    </row>
    <row r="7869" spans="2:3" x14ac:dyDescent="0.25">
      <c r="B7869" s="1"/>
      <c r="C7869" s="1"/>
    </row>
    <row r="7870" spans="2:3" x14ac:dyDescent="0.25">
      <c r="B7870" s="1"/>
      <c r="C7870" s="1"/>
    </row>
    <row r="7871" spans="2:3" x14ac:dyDescent="0.25">
      <c r="B7871" s="1"/>
      <c r="C7871" s="1"/>
    </row>
    <row r="7872" spans="2:3" x14ac:dyDescent="0.25">
      <c r="B7872" s="1"/>
      <c r="C7872" s="1"/>
    </row>
    <row r="7873" spans="2:3" x14ac:dyDescent="0.25">
      <c r="B7873" s="1"/>
      <c r="C7873" s="1"/>
    </row>
    <row r="7874" spans="2:3" x14ac:dyDescent="0.25">
      <c r="B7874" s="1"/>
      <c r="C7874" s="1"/>
    </row>
    <row r="7875" spans="2:3" x14ac:dyDescent="0.25">
      <c r="B7875" s="1"/>
      <c r="C7875" s="1"/>
    </row>
    <row r="7876" spans="2:3" x14ac:dyDescent="0.25">
      <c r="B7876" s="1"/>
      <c r="C7876" s="1"/>
    </row>
    <row r="7877" spans="2:3" x14ac:dyDescent="0.25">
      <c r="B7877" s="1"/>
      <c r="C7877" s="1"/>
    </row>
    <row r="7878" spans="2:3" x14ac:dyDescent="0.25">
      <c r="B7878" s="1"/>
      <c r="C7878" s="1"/>
    </row>
    <row r="7879" spans="2:3" x14ac:dyDescent="0.25">
      <c r="B7879" s="1"/>
      <c r="C7879" s="1"/>
    </row>
    <row r="7880" spans="2:3" x14ac:dyDescent="0.25">
      <c r="B7880" s="1"/>
      <c r="C7880" s="1"/>
    </row>
    <row r="7881" spans="2:3" x14ac:dyDescent="0.25">
      <c r="B7881" s="1"/>
      <c r="C7881" s="1"/>
    </row>
    <row r="7882" spans="2:3" x14ac:dyDescent="0.25">
      <c r="B7882" s="1"/>
      <c r="C7882" s="1"/>
    </row>
    <row r="7883" spans="2:3" x14ac:dyDescent="0.25">
      <c r="B7883" s="1"/>
      <c r="C7883" s="1"/>
    </row>
    <row r="7884" spans="2:3" x14ac:dyDescent="0.25">
      <c r="B7884" s="1"/>
      <c r="C7884" s="1"/>
    </row>
    <row r="7885" spans="2:3" x14ac:dyDescent="0.25">
      <c r="B7885" s="1"/>
      <c r="C7885" s="1"/>
    </row>
    <row r="7886" spans="2:3" x14ac:dyDescent="0.25">
      <c r="B7886" s="1"/>
      <c r="C7886" s="1"/>
    </row>
    <row r="7887" spans="2:3" x14ac:dyDescent="0.25">
      <c r="B7887" s="1"/>
      <c r="C7887" s="1"/>
    </row>
    <row r="7888" spans="2:3" x14ac:dyDescent="0.25">
      <c r="B7888" s="1"/>
      <c r="C7888" s="1"/>
    </row>
    <row r="7889" spans="2:3" x14ac:dyDescent="0.25">
      <c r="B7889" s="1"/>
      <c r="C7889" s="1"/>
    </row>
    <row r="7890" spans="2:3" x14ac:dyDescent="0.25">
      <c r="B7890" s="1"/>
      <c r="C7890" s="1"/>
    </row>
    <row r="7891" spans="2:3" x14ac:dyDescent="0.25">
      <c r="B7891" s="1"/>
      <c r="C7891" s="1"/>
    </row>
    <row r="7892" spans="2:3" x14ac:dyDescent="0.25">
      <c r="B7892" s="1"/>
      <c r="C7892" s="1"/>
    </row>
    <row r="7893" spans="2:3" x14ac:dyDescent="0.25">
      <c r="B7893" s="1"/>
      <c r="C7893" s="1"/>
    </row>
    <row r="7894" spans="2:3" x14ac:dyDescent="0.25">
      <c r="B7894" s="1"/>
      <c r="C7894" s="1"/>
    </row>
    <row r="7895" spans="2:3" x14ac:dyDescent="0.25">
      <c r="B7895" s="1"/>
      <c r="C7895" s="1"/>
    </row>
    <row r="7896" spans="2:3" x14ac:dyDescent="0.25">
      <c r="B7896" s="1"/>
      <c r="C7896" s="1"/>
    </row>
    <row r="7897" spans="2:3" x14ac:dyDescent="0.25">
      <c r="B7897" s="1"/>
      <c r="C7897" s="1"/>
    </row>
    <row r="7898" spans="2:3" x14ac:dyDescent="0.25">
      <c r="B7898" s="1"/>
      <c r="C7898" s="1"/>
    </row>
    <row r="7899" spans="2:3" x14ac:dyDescent="0.25">
      <c r="B7899" s="1"/>
      <c r="C7899" s="1"/>
    </row>
    <row r="7900" spans="2:3" x14ac:dyDescent="0.25">
      <c r="B7900" s="1"/>
      <c r="C7900" s="1"/>
    </row>
    <row r="7901" spans="2:3" x14ac:dyDescent="0.25">
      <c r="B7901" s="1"/>
      <c r="C7901" s="1"/>
    </row>
    <row r="7902" spans="2:3" x14ac:dyDescent="0.25">
      <c r="B7902" s="1"/>
      <c r="C7902" s="1"/>
    </row>
    <row r="7903" spans="2:3" x14ac:dyDescent="0.25">
      <c r="B7903" s="1"/>
      <c r="C7903" s="1"/>
    </row>
    <row r="7904" spans="2:3" x14ac:dyDescent="0.25">
      <c r="B7904" s="1"/>
      <c r="C7904" s="1"/>
    </row>
    <row r="7905" spans="2:3" x14ac:dyDescent="0.25">
      <c r="B7905" s="1"/>
      <c r="C7905" s="1"/>
    </row>
    <row r="7906" spans="2:3" x14ac:dyDescent="0.25">
      <c r="B7906" s="1"/>
      <c r="C7906" s="1"/>
    </row>
    <row r="7907" spans="2:3" x14ac:dyDescent="0.25">
      <c r="B7907" s="1"/>
      <c r="C7907" s="1"/>
    </row>
    <row r="7908" spans="2:3" x14ac:dyDescent="0.25">
      <c r="B7908" s="1"/>
      <c r="C7908" s="1"/>
    </row>
    <row r="7909" spans="2:3" x14ac:dyDescent="0.25">
      <c r="B7909" s="1"/>
      <c r="C7909" s="1"/>
    </row>
    <row r="7910" spans="2:3" x14ac:dyDescent="0.25">
      <c r="B7910" s="1"/>
      <c r="C7910" s="1"/>
    </row>
    <row r="7911" spans="2:3" x14ac:dyDescent="0.25">
      <c r="B7911" s="1"/>
      <c r="C7911" s="1"/>
    </row>
    <row r="7912" spans="2:3" x14ac:dyDescent="0.25">
      <c r="B7912" s="1"/>
      <c r="C7912" s="1"/>
    </row>
    <row r="7913" spans="2:3" x14ac:dyDescent="0.25">
      <c r="B7913" s="1"/>
      <c r="C7913" s="1"/>
    </row>
    <row r="7914" spans="2:3" x14ac:dyDescent="0.25">
      <c r="B7914" s="1"/>
      <c r="C7914" s="1"/>
    </row>
    <row r="7915" spans="2:3" x14ac:dyDescent="0.25">
      <c r="B7915" s="1"/>
      <c r="C7915" s="1"/>
    </row>
    <row r="7916" spans="2:3" x14ac:dyDescent="0.25">
      <c r="B7916" s="1"/>
      <c r="C7916" s="1"/>
    </row>
    <row r="7917" spans="2:3" x14ac:dyDescent="0.25">
      <c r="B7917" s="1"/>
      <c r="C7917" s="1"/>
    </row>
    <row r="7918" spans="2:3" x14ac:dyDescent="0.25">
      <c r="B7918" s="1"/>
      <c r="C7918" s="1"/>
    </row>
    <row r="7919" spans="2:3" x14ac:dyDescent="0.25">
      <c r="B7919" s="1"/>
      <c r="C7919" s="1"/>
    </row>
    <row r="7920" spans="2:3" x14ac:dyDescent="0.25">
      <c r="B7920" s="1"/>
      <c r="C7920" s="1"/>
    </row>
    <row r="7921" spans="2:3" x14ac:dyDescent="0.25">
      <c r="B7921" s="1"/>
      <c r="C7921" s="1"/>
    </row>
    <row r="7922" spans="2:3" x14ac:dyDescent="0.25">
      <c r="B7922" s="1"/>
      <c r="C7922" s="1"/>
    </row>
    <row r="7923" spans="2:3" x14ac:dyDescent="0.25">
      <c r="B7923" s="1"/>
      <c r="C7923" s="1"/>
    </row>
    <row r="7924" spans="2:3" x14ac:dyDescent="0.25">
      <c r="B7924" s="1"/>
      <c r="C7924" s="1"/>
    </row>
    <row r="7925" spans="2:3" x14ac:dyDescent="0.25">
      <c r="B7925" s="1"/>
      <c r="C7925" s="1"/>
    </row>
    <row r="7926" spans="2:3" x14ac:dyDescent="0.25">
      <c r="B7926" s="1"/>
      <c r="C7926" s="1"/>
    </row>
    <row r="7927" spans="2:3" x14ac:dyDescent="0.25">
      <c r="B7927" s="1"/>
      <c r="C7927" s="1"/>
    </row>
    <row r="7928" spans="2:3" x14ac:dyDescent="0.25">
      <c r="B7928" s="1"/>
      <c r="C7928" s="1"/>
    </row>
    <row r="7929" spans="2:3" x14ac:dyDescent="0.25">
      <c r="B7929" s="1"/>
      <c r="C7929" s="1"/>
    </row>
    <row r="7930" spans="2:3" x14ac:dyDescent="0.25">
      <c r="B7930" s="1"/>
      <c r="C7930" s="1"/>
    </row>
    <row r="7931" spans="2:3" x14ac:dyDescent="0.25">
      <c r="B7931" s="1"/>
      <c r="C7931" s="1"/>
    </row>
    <row r="7932" spans="2:3" x14ac:dyDescent="0.25">
      <c r="B7932" s="1"/>
      <c r="C7932" s="1"/>
    </row>
    <row r="7933" spans="2:3" x14ac:dyDescent="0.25">
      <c r="B7933" s="1"/>
      <c r="C7933" s="1"/>
    </row>
    <row r="7934" spans="2:3" x14ac:dyDescent="0.25">
      <c r="B7934" s="1"/>
      <c r="C7934" s="1"/>
    </row>
    <row r="7935" spans="2:3" x14ac:dyDescent="0.25">
      <c r="B7935" s="1"/>
      <c r="C7935" s="1"/>
    </row>
    <row r="7936" spans="2:3" x14ac:dyDescent="0.25">
      <c r="B7936" s="1"/>
      <c r="C7936" s="1"/>
    </row>
    <row r="7937" spans="2:3" x14ac:dyDescent="0.25">
      <c r="B7937" s="1"/>
      <c r="C7937" s="1"/>
    </row>
    <row r="7938" spans="2:3" x14ac:dyDescent="0.25">
      <c r="B7938" s="1"/>
      <c r="C7938" s="1"/>
    </row>
    <row r="7939" spans="2:3" x14ac:dyDescent="0.25">
      <c r="B7939" s="1"/>
      <c r="C7939" s="1"/>
    </row>
    <row r="7940" spans="2:3" x14ac:dyDescent="0.25">
      <c r="B7940" s="1"/>
      <c r="C7940" s="1"/>
    </row>
    <row r="7941" spans="2:3" x14ac:dyDescent="0.25">
      <c r="B7941" s="1"/>
      <c r="C7941" s="1"/>
    </row>
    <row r="7942" spans="2:3" x14ac:dyDescent="0.25">
      <c r="B7942" s="1"/>
      <c r="C7942" s="1"/>
    </row>
    <row r="7943" spans="2:3" x14ac:dyDescent="0.25">
      <c r="B7943" s="1"/>
      <c r="C7943" s="1"/>
    </row>
    <row r="7944" spans="2:3" x14ac:dyDescent="0.25">
      <c r="B7944" s="1"/>
      <c r="C7944" s="1"/>
    </row>
    <row r="7945" spans="2:3" x14ac:dyDescent="0.25">
      <c r="B7945" s="1"/>
      <c r="C7945" s="1"/>
    </row>
    <row r="7946" spans="2:3" x14ac:dyDescent="0.25">
      <c r="B7946" s="1"/>
      <c r="C7946" s="1"/>
    </row>
    <row r="7947" spans="2:3" x14ac:dyDescent="0.25">
      <c r="B7947" s="1"/>
      <c r="C7947" s="1"/>
    </row>
    <row r="7948" spans="2:3" x14ac:dyDescent="0.25">
      <c r="B7948" s="1"/>
      <c r="C7948" s="1"/>
    </row>
    <row r="7949" spans="2:3" x14ac:dyDescent="0.25">
      <c r="B7949" s="1"/>
      <c r="C7949" s="1"/>
    </row>
    <row r="7950" spans="2:3" x14ac:dyDescent="0.25">
      <c r="B7950" s="1"/>
      <c r="C7950" s="1"/>
    </row>
    <row r="7951" spans="2:3" x14ac:dyDescent="0.25">
      <c r="B7951" s="1"/>
      <c r="C7951" s="1"/>
    </row>
    <row r="7952" spans="2:3" x14ac:dyDescent="0.25">
      <c r="B7952" s="1"/>
      <c r="C7952" s="1"/>
    </row>
    <row r="7953" spans="2:3" x14ac:dyDescent="0.25">
      <c r="B7953" s="1"/>
      <c r="C7953" s="1"/>
    </row>
    <row r="7954" spans="2:3" x14ac:dyDescent="0.25">
      <c r="B7954" s="1"/>
      <c r="C7954" s="1"/>
    </row>
    <row r="7955" spans="2:3" x14ac:dyDescent="0.25">
      <c r="B7955" s="1"/>
      <c r="C7955" s="1"/>
    </row>
    <row r="7956" spans="2:3" x14ac:dyDescent="0.25">
      <c r="B7956" s="1"/>
      <c r="C7956" s="1"/>
    </row>
    <row r="7957" spans="2:3" x14ac:dyDescent="0.25">
      <c r="B7957" s="1"/>
      <c r="C7957" s="1"/>
    </row>
    <row r="7958" spans="2:3" x14ac:dyDescent="0.25">
      <c r="B7958" s="1"/>
      <c r="C7958" s="1"/>
    </row>
    <row r="7959" spans="2:3" x14ac:dyDescent="0.25">
      <c r="B7959" s="1"/>
      <c r="C7959" s="1"/>
    </row>
    <row r="7960" spans="2:3" x14ac:dyDescent="0.25">
      <c r="B7960" s="1"/>
      <c r="C7960" s="1"/>
    </row>
    <row r="7961" spans="2:3" x14ac:dyDescent="0.25">
      <c r="B7961" s="1"/>
      <c r="C7961" s="1"/>
    </row>
    <row r="7962" spans="2:3" x14ac:dyDescent="0.25">
      <c r="B7962" s="1"/>
      <c r="C7962" s="1"/>
    </row>
    <row r="7963" spans="2:3" x14ac:dyDescent="0.25">
      <c r="B7963" s="1"/>
      <c r="C7963" s="1"/>
    </row>
    <row r="7964" spans="2:3" x14ac:dyDescent="0.25">
      <c r="B7964" s="1"/>
      <c r="C7964" s="1"/>
    </row>
    <row r="7965" spans="2:3" x14ac:dyDescent="0.25">
      <c r="B7965" s="1"/>
      <c r="C7965" s="1"/>
    </row>
    <row r="7966" spans="2:3" x14ac:dyDescent="0.25">
      <c r="B7966" s="1"/>
      <c r="C7966" s="1"/>
    </row>
    <row r="7967" spans="2:3" x14ac:dyDescent="0.25">
      <c r="B7967" s="1"/>
      <c r="C7967" s="1"/>
    </row>
    <row r="7968" spans="2:3" x14ac:dyDescent="0.25">
      <c r="B7968" s="1"/>
      <c r="C7968" s="1"/>
    </row>
    <row r="7969" spans="2:3" x14ac:dyDescent="0.25">
      <c r="B7969" s="1"/>
      <c r="C7969" s="1"/>
    </row>
    <row r="7970" spans="2:3" x14ac:dyDescent="0.25">
      <c r="B7970" s="1"/>
      <c r="C7970" s="1"/>
    </row>
    <row r="7971" spans="2:3" x14ac:dyDescent="0.25">
      <c r="B7971" s="1"/>
      <c r="C7971" s="1"/>
    </row>
    <row r="7972" spans="2:3" x14ac:dyDescent="0.25">
      <c r="B7972" s="1"/>
      <c r="C7972" s="1"/>
    </row>
    <row r="7973" spans="2:3" x14ac:dyDescent="0.25">
      <c r="B7973" s="1"/>
      <c r="C7973" s="1"/>
    </row>
    <row r="7974" spans="2:3" x14ac:dyDescent="0.25">
      <c r="B7974" s="1"/>
      <c r="C7974" s="1"/>
    </row>
    <row r="7975" spans="2:3" x14ac:dyDescent="0.25">
      <c r="B7975" s="1"/>
      <c r="C7975" s="1"/>
    </row>
    <row r="7976" spans="2:3" x14ac:dyDescent="0.25">
      <c r="B7976" s="1"/>
      <c r="C7976" s="1"/>
    </row>
    <row r="7977" spans="2:3" x14ac:dyDescent="0.25">
      <c r="B7977" s="1"/>
      <c r="C7977" s="1"/>
    </row>
    <row r="7978" spans="2:3" x14ac:dyDescent="0.25">
      <c r="B7978" s="1"/>
      <c r="C7978" s="1"/>
    </row>
    <row r="7979" spans="2:3" x14ac:dyDescent="0.25">
      <c r="B7979" s="1"/>
      <c r="C7979" s="1"/>
    </row>
    <row r="7980" spans="2:3" x14ac:dyDescent="0.25">
      <c r="B7980" s="1"/>
      <c r="C7980" s="1"/>
    </row>
    <row r="7981" spans="2:3" x14ac:dyDescent="0.25">
      <c r="B7981" s="1"/>
      <c r="C7981" s="1"/>
    </row>
    <row r="7982" spans="2:3" x14ac:dyDescent="0.25">
      <c r="B7982" s="1"/>
      <c r="C7982" s="1"/>
    </row>
    <row r="7983" spans="2:3" x14ac:dyDescent="0.25">
      <c r="B7983" s="1"/>
      <c r="C7983" s="1"/>
    </row>
    <row r="7984" spans="2:3" x14ac:dyDescent="0.25">
      <c r="B7984" s="1"/>
      <c r="C7984" s="1"/>
    </row>
    <row r="7985" spans="2:3" x14ac:dyDescent="0.25">
      <c r="B7985" s="1"/>
      <c r="C7985" s="1"/>
    </row>
    <row r="7986" spans="2:3" x14ac:dyDescent="0.25">
      <c r="B7986" s="1"/>
      <c r="C7986" s="1"/>
    </row>
    <row r="7987" spans="2:3" x14ac:dyDescent="0.25">
      <c r="B7987" s="1"/>
      <c r="C7987" s="1"/>
    </row>
    <row r="7988" spans="2:3" x14ac:dyDescent="0.25">
      <c r="B7988" s="1"/>
      <c r="C7988" s="1"/>
    </row>
    <row r="7989" spans="2:3" x14ac:dyDescent="0.25">
      <c r="B7989" s="1"/>
      <c r="C7989" s="1"/>
    </row>
    <row r="7990" spans="2:3" x14ac:dyDescent="0.25">
      <c r="B7990" s="1"/>
      <c r="C7990" s="1"/>
    </row>
    <row r="7991" spans="2:3" x14ac:dyDescent="0.25">
      <c r="B7991" s="1"/>
      <c r="C7991" s="1"/>
    </row>
    <row r="7992" spans="2:3" x14ac:dyDescent="0.25">
      <c r="B7992" s="1"/>
      <c r="C7992" s="1"/>
    </row>
    <row r="7993" spans="2:3" x14ac:dyDescent="0.25">
      <c r="B7993" s="1"/>
      <c r="C7993" s="1"/>
    </row>
    <row r="7994" spans="2:3" x14ac:dyDescent="0.25">
      <c r="B7994" s="1"/>
      <c r="C7994" s="1"/>
    </row>
    <row r="7995" spans="2:3" x14ac:dyDescent="0.25">
      <c r="B7995" s="1"/>
      <c r="C7995" s="1"/>
    </row>
    <row r="7996" spans="2:3" x14ac:dyDescent="0.25">
      <c r="B7996" s="1"/>
      <c r="C7996" s="1"/>
    </row>
    <row r="7997" spans="2:3" x14ac:dyDescent="0.25">
      <c r="B7997" s="1"/>
      <c r="C7997" s="1"/>
    </row>
    <row r="7998" spans="2:3" x14ac:dyDescent="0.25">
      <c r="B7998" s="1"/>
      <c r="C7998" s="1"/>
    </row>
    <row r="7999" spans="2:3" x14ac:dyDescent="0.25">
      <c r="B7999" s="1"/>
      <c r="C7999" s="1"/>
    </row>
    <row r="8000" spans="2:3" x14ac:dyDescent="0.25">
      <c r="B8000" s="1"/>
      <c r="C8000" s="1"/>
    </row>
    <row r="8001" spans="2:3" x14ac:dyDescent="0.25">
      <c r="B8001" s="1"/>
      <c r="C8001" s="1"/>
    </row>
    <row r="8002" spans="2:3" x14ac:dyDescent="0.25">
      <c r="B8002" s="1"/>
      <c r="C8002" s="1"/>
    </row>
    <row r="8003" spans="2:3" x14ac:dyDescent="0.25">
      <c r="B8003" s="1"/>
      <c r="C8003" s="1"/>
    </row>
    <row r="8004" spans="2:3" x14ac:dyDescent="0.25">
      <c r="B8004" s="1"/>
      <c r="C8004" s="1"/>
    </row>
    <row r="8005" spans="2:3" x14ac:dyDescent="0.25">
      <c r="B8005" s="1"/>
      <c r="C8005" s="1"/>
    </row>
    <row r="8006" spans="2:3" x14ac:dyDescent="0.25">
      <c r="B8006" s="1"/>
      <c r="C8006" s="1"/>
    </row>
    <row r="8007" spans="2:3" x14ac:dyDescent="0.25">
      <c r="B8007" s="1"/>
      <c r="C8007" s="1"/>
    </row>
    <row r="8008" spans="2:3" x14ac:dyDescent="0.25">
      <c r="B8008" s="1"/>
      <c r="C8008" s="1"/>
    </row>
    <row r="8009" spans="2:3" x14ac:dyDescent="0.25">
      <c r="B8009" s="1"/>
      <c r="C8009" s="1"/>
    </row>
    <row r="8010" spans="2:3" x14ac:dyDescent="0.25">
      <c r="B8010" s="1"/>
      <c r="C8010" s="1"/>
    </row>
    <row r="8011" spans="2:3" x14ac:dyDescent="0.25">
      <c r="B8011" s="1"/>
      <c r="C8011" s="1"/>
    </row>
    <row r="8012" spans="2:3" x14ac:dyDescent="0.25">
      <c r="B8012" s="1"/>
      <c r="C8012" s="1"/>
    </row>
    <row r="8013" spans="2:3" x14ac:dyDescent="0.25">
      <c r="B8013" s="1"/>
      <c r="C8013" s="1"/>
    </row>
    <row r="8014" spans="2:3" x14ac:dyDescent="0.25">
      <c r="B8014" s="1"/>
      <c r="C8014" s="1"/>
    </row>
    <row r="8015" spans="2:3" x14ac:dyDescent="0.25">
      <c r="B8015" s="1"/>
      <c r="C8015" s="1"/>
    </row>
    <row r="8016" spans="2:3" x14ac:dyDescent="0.25">
      <c r="B8016" s="1"/>
      <c r="C8016" s="1"/>
    </row>
    <row r="8017" spans="2:3" x14ac:dyDescent="0.25">
      <c r="B8017" s="1"/>
      <c r="C8017" s="1"/>
    </row>
    <row r="8018" spans="2:3" x14ac:dyDescent="0.25">
      <c r="B8018" s="1"/>
      <c r="C8018" s="1"/>
    </row>
    <row r="8019" spans="2:3" x14ac:dyDescent="0.25">
      <c r="B8019" s="1"/>
      <c r="C8019" s="1"/>
    </row>
    <row r="8020" spans="2:3" x14ac:dyDescent="0.25">
      <c r="B8020" s="1"/>
      <c r="C8020" s="1"/>
    </row>
    <row r="8021" spans="2:3" x14ac:dyDescent="0.25">
      <c r="B8021" s="1"/>
      <c r="C8021" s="1"/>
    </row>
    <row r="8022" spans="2:3" x14ac:dyDescent="0.25">
      <c r="B8022" s="1"/>
      <c r="C8022" s="1"/>
    </row>
    <row r="8023" spans="2:3" x14ac:dyDescent="0.25">
      <c r="B8023" s="1"/>
      <c r="C8023" s="1"/>
    </row>
    <row r="8024" spans="2:3" x14ac:dyDescent="0.25">
      <c r="B8024" s="1"/>
      <c r="C8024" s="1"/>
    </row>
    <row r="8025" spans="2:3" x14ac:dyDescent="0.25">
      <c r="B8025" s="1"/>
      <c r="C8025" s="1"/>
    </row>
    <row r="8026" spans="2:3" x14ac:dyDescent="0.25">
      <c r="B8026" s="1"/>
      <c r="C8026" s="1"/>
    </row>
    <row r="8027" spans="2:3" x14ac:dyDescent="0.25">
      <c r="B8027" s="1"/>
      <c r="C8027" s="1"/>
    </row>
    <row r="8028" spans="2:3" x14ac:dyDescent="0.25">
      <c r="B8028" s="1"/>
      <c r="C8028" s="1"/>
    </row>
    <row r="8029" spans="2:3" x14ac:dyDescent="0.25">
      <c r="B8029" s="1"/>
      <c r="C8029" s="1"/>
    </row>
    <row r="8030" spans="2:3" x14ac:dyDescent="0.25">
      <c r="B8030" s="1"/>
      <c r="C8030" s="1"/>
    </row>
    <row r="8031" spans="2:3" x14ac:dyDescent="0.25">
      <c r="B8031" s="1"/>
      <c r="C8031" s="1"/>
    </row>
    <row r="8032" spans="2:3" x14ac:dyDescent="0.25">
      <c r="B8032" s="1"/>
      <c r="C8032" s="1"/>
    </row>
    <row r="8033" spans="2:3" x14ac:dyDescent="0.25">
      <c r="B8033" s="1"/>
      <c r="C8033" s="1"/>
    </row>
    <row r="8034" spans="2:3" x14ac:dyDescent="0.25">
      <c r="B8034" s="1"/>
      <c r="C8034" s="1"/>
    </row>
    <row r="8035" spans="2:3" x14ac:dyDescent="0.25">
      <c r="B8035" s="1"/>
      <c r="C8035" s="1"/>
    </row>
    <row r="8036" spans="2:3" x14ac:dyDescent="0.25">
      <c r="B8036" s="1"/>
      <c r="C8036" s="1"/>
    </row>
    <row r="8037" spans="2:3" x14ac:dyDescent="0.25">
      <c r="B8037" s="1"/>
      <c r="C8037" s="1"/>
    </row>
    <row r="8038" spans="2:3" x14ac:dyDescent="0.25">
      <c r="B8038" s="1"/>
      <c r="C8038" s="1"/>
    </row>
    <row r="8039" spans="2:3" x14ac:dyDescent="0.25">
      <c r="B8039" s="1"/>
      <c r="C8039" s="1"/>
    </row>
    <row r="8040" spans="2:3" x14ac:dyDescent="0.25">
      <c r="B8040" s="1"/>
      <c r="C8040" s="1"/>
    </row>
    <row r="8041" spans="2:3" x14ac:dyDescent="0.25">
      <c r="B8041" s="1"/>
      <c r="C8041" s="1"/>
    </row>
    <row r="8042" spans="2:3" x14ac:dyDescent="0.25">
      <c r="B8042" s="1"/>
      <c r="C8042" s="1"/>
    </row>
    <row r="8043" spans="2:3" x14ac:dyDescent="0.25">
      <c r="B8043" s="1"/>
      <c r="C8043" s="1"/>
    </row>
    <row r="8044" spans="2:3" x14ac:dyDescent="0.25">
      <c r="B8044" s="1"/>
      <c r="C8044" s="1"/>
    </row>
    <row r="8045" spans="2:3" x14ac:dyDescent="0.25">
      <c r="B8045" s="1"/>
      <c r="C8045" s="1"/>
    </row>
    <row r="8046" spans="2:3" x14ac:dyDescent="0.25">
      <c r="B8046" s="1"/>
      <c r="C8046" s="1"/>
    </row>
    <row r="8047" spans="2:3" x14ac:dyDescent="0.25">
      <c r="B8047" s="1"/>
      <c r="C8047" s="1"/>
    </row>
    <row r="8048" spans="2:3" x14ac:dyDescent="0.25">
      <c r="B8048" s="1"/>
      <c r="C8048" s="1"/>
    </row>
    <row r="8049" spans="2:3" x14ac:dyDescent="0.25">
      <c r="B8049" s="1"/>
      <c r="C8049" s="1"/>
    </row>
    <row r="8050" spans="2:3" x14ac:dyDescent="0.25">
      <c r="B8050" s="1"/>
      <c r="C8050" s="1"/>
    </row>
    <row r="8051" spans="2:3" x14ac:dyDescent="0.25">
      <c r="B8051" s="1"/>
      <c r="C8051" s="1"/>
    </row>
    <row r="8052" spans="2:3" x14ac:dyDescent="0.25">
      <c r="B8052" s="1"/>
      <c r="C8052" s="1"/>
    </row>
    <row r="8053" spans="2:3" x14ac:dyDescent="0.25">
      <c r="B8053" s="1"/>
      <c r="C8053" s="1"/>
    </row>
    <row r="8054" spans="2:3" x14ac:dyDescent="0.25">
      <c r="B8054" s="1"/>
      <c r="C8054" s="1"/>
    </row>
    <row r="8055" spans="2:3" x14ac:dyDescent="0.25">
      <c r="B8055" s="1"/>
      <c r="C8055" s="1"/>
    </row>
    <row r="8056" spans="2:3" x14ac:dyDescent="0.25">
      <c r="B8056" s="1"/>
      <c r="C8056" s="1"/>
    </row>
    <row r="8057" spans="2:3" x14ac:dyDescent="0.25">
      <c r="B8057" s="1"/>
      <c r="C8057" s="1"/>
    </row>
    <row r="8058" spans="2:3" x14ac:dyDescent="0.25">
      <c r="B8058" s="1"/>
      <c r="C8058" s="1"/>
    </row>
    <row r="8059" spans="2:3" x14ac:dyDescent="0.25">
      <c r="B8059" s="1"/>
      <c r="C8059" s="1"/>
    </row>
    <row r="8060" spans="2:3" x14ac:dyDescent="0.25">
      <c r="B8060" s="1"/>
      <c r="C8060" s="1"/>
    </row>
    <row r="8061" spans="2:3" x14ac:dyDescent="0.25">
      <c r="B8061" s="1"/>
      <c r="C8061" s="1"/>
    </row>
    <row r="8062" spans="2:3" x14ac:dyDescent="0.25">
      <c r="B8062" s="1"/>
      <c r="C8062" s="1"/>
    </row>
    <row r="8063" spans="2:3" x14ac:dyDescent="0.25">
      <c r="B8063" s="1"/>
      <c r="C8063" s="1"/>
    </row>
    <row r="8064" spans="2:3" x14ac:dyDescent="0.25">
      <c r="B8064" s="1"/>
      <c r="C8064" s="1"/>
    </row>
    <row r="8065" spans="2:3" x14ac:dyDescent="0.25">
      <c r="B8065" s="1"/>
      <c r="C8065" s="1"/>
    </row>
    <row r="8066" spans="2:3" x14ac:dyDescent="0.25">
      <c r="B8066" s="1"/>
      <c r="C8066" s="1"/>
    </row>
    <row r="8067" spans="2:3" x14ac:dyDescent="0.25">
      <c r="B8067" s="1"/>
      <c r="C8067" s="1"/>
    </row>
    <row r="8068" spans="2:3" x14ac:dyDescent="0.25">
      <c r="B8068" s="1"/>
      <c r="C8068" s="1"/>
    </row>
    <row r="8069" spans="2:3" x14ac:dyDescent="0.25">
      <c r="B8069" s="1"/>
      <c r="C8069" s="1"/>
    </row>
    <row r="8070" spans="2:3" x14ac:dyDescent="0.25">
      <c r="B8070" s="1"/>
      <c r="C8070" s="1"/>
    </row>
    <row r="8071" spans="2:3" x14ac:dyDescent="0.25">
      <c r="B8071" s="1"/>
      <c r="C8071" s="1"/>
    </row>
    <row r="8072" spans="2:3" x14ac:dyDescent="0.25">
      <c r="B8072" s="1"/>
      <c r="C8072" s="1"/>
    </row>
    <row r="8073" spans="2:3" x14ac:dyDescent="0.25">
      <c r="B8073" s="1"/>
      <c r="C8073" s="1"/>
    </row>
    <row r="8074" spans="2:3" x14ac:dyDescent="0.25">
      <c r="B8074" s="1"/>
      <c r="C8074" s="1"/>
    </row>
    <row r="8075" spans="2:3" x14ac:dyDescent="0.25">
      <c r="B8075" s="1"/>
      <c r="C8075" s="1"/>
    </row>
    <row r="8076" spans="2:3" x14ac:dyDescent="0.25">
      <c r="B8076" s="1"/>
      <c r="C8076" s="1"/>
    </row>
    <row r="8077" spans="2:3" x14ac:dyDescent="0.25">
      <c r="B8077" s="1"/>
      <c r="C8077" s="1"/>
    </row>
    <row r="8078" spans="2:3" x14ac:dyDescent="0.25">
      <c r="B8078" s="1"/>
      <c r="C8078" s="1"/>
    </row>
    <row r="8079" spans="2:3" x14ac:dyDescent="0.25">
      <c r="B8079" s="1"/>
      <c r="C8079" s="1"/>
    </row>
    <row r="8080" spans="2:3" x14ac:dyDescent="0.25">
      <c r="B8080" s="1"/>
      <c r="C8080" s="1"/>
    </row>
    <row r="8081" spans="2:3" x14ac:dyDescent="0.25">
      <c r="B8081" s="1"/>
      <c r="C8081" s="1"/>
    </row>
    <row r="8082" spans="2:3" x14ac:dyDescent="0.25">
      <c r="B8082" s="1"/>
      <c r="C8082" s="1"/>
    </row>
    <row r="8083" spans="2:3" x14ac:dyDescent="0.25">
      <c r="B8083" s="1"/>
      <c r="C8083" s="1"/>
    </row>
    <row r="8084" spans="2:3" x14ac:dyDescent="0.25">
      <c r="B8084" s="1"/>
      <c r="C8084" s="1"/>
    </row>
    <row r="8085" spans="2:3" x14ac:dyDescent="0.25">
      <c r="B8085" s="1"/>
      <c r="C8085" s="1"/>
    </row>
    <row r="8086" spans="2:3" x14ac:dyDescent="0.25">
      <c r="B8086" s="1"/>
      <c r="C8086" s="1"/>
    </row>
    <row r="8087" spans="2:3" x14ac:dyDescent="0.25">
      <c r="B8087" s="1"/>
      <c r="C8087" s="1"/>
    </row>
    <row r="8088" spans="2:3" x14ac:dyDescent="0.25">
      <c r="B8088" s="1"/>
      <c r="C8088" s="1"/>
    </row>
    <row r="8089" spans="2:3" x14ac:dyDescent="0.25">
      <c r="B8089" s="1"/>
      <c r="C8089" s="1"/>
    </row>
    <row r="8090" spans="2:3" x14ac:dyDescent="0.25">
      <c r="B8090" s="1"/>
      <c r="C8090" s="1"/>
    </row>
    <row r="8091" spans="2:3" x14ac:dyDescent="0.25">
      <c r="B8091" s="1"/>
      <c r="C8091" s="1"/>
    </row>
    <row r="8092" spans="2:3" x14ac:dyDescent="0.25">
      <c r="B8092" s="1"/>
      <c r="C8092" s="1"/>
    </row>
    <row r="8093" spans="2:3" x14ac:dyDescent="0.25">
      <c r="B8093" s="1"/>
      <c r="C8093" s="1"/>
    </row>
    <row r="8094" spans="2:3" x14ac:dyDescent="0.25">
      <c r="B8094" s="1"/>
      <c r="C8094" s="1"/>
    </row>
    <row r="8095" spans="2:3" x14ac:dyDescent="0.25">
      <c r="B8095" s="1"/>
      <c r="C8095" s="1"/>
    </row>
    <row r="8096" spans="2:3" x14ac:dyDescent="0.25">
      <c r="B8096" s="1"/>
      <c r="C8096" s="1"/>
    </row>
    <row r="8097" spans="2:3" x14ac:dyDescent="0.25">
      <c r="B8097" s="1"/>
      <c r="C8097" s="1"/>
    </row>
    <row r="8098" spans="2:3" x14ac:dyDescent="0.25">
      <c r="B8098" s="1"/>
      <c r="C8098" s="1"/>
    </row>
    <row r="8099" spans="2:3" x14ac:dyDescent="0.25">
      <c r="B8099" s="1"/>
      <c r="C8099" s="1"/>
    </row>
    <row r="8100" spans="2:3" x14ac:dyDescent="0.25">
      <c r="B8100" s="1"/>
      <c r="C8100" s="1"/>
    </row>
    <row r="8101" spans="2:3" x14ac:dyDescent="0.25">
      <c r="B8101" s="1"/>
      <c r="C8101" s="1"/>
    </row>
    <row r="8102" spans="2:3" x14ac:dyDescent="0.25">
      <c r="B8102" s="1"/>
      <c r="C8102" s="1"/>
    </row>
    <row r="8103" spans="2:3" x14ac:dyDescent="0.25">
      <c r="B8103" s="1"/>
      <c r="C8103" s="1"/>
    </row>
    <row r="8104" spans="2:3" x14ac:dyDescent="0.25">
      <c r="B8104" s="1"/>
      <c r="C8104" s="1"/>
    </row>
    <row r="8105" spans="2:3" x14ac:dyDescent="0.25">
      <c r="B8105" s="1"/>
      <c r="C8105" s="1"/>
    </row>
    <row r="8106" spans="2:3" x14ac:dyDescent="0.25">
      <c r="B8106" s="1"/>
      <c r="C8106" s="1"/>
    </row>
    <row r="8107" spans="2:3" x14ac:dyDescent="0.25">
      <c r="B8107" s="1"/>
      <c r="C8107" s="1"/>
    </row>
    <row r="8108" spans="2:3" x14ac:dyDescent="0.25">
      <c r="B8108" s="1"/>
      <c r="C8108" s="1"/>
    </row>
    <row r="8109" spans="2:3" x14ac:dyDescent="0.25">
      <c r="B8109" s="1"/>
      <c r="C8109" s="1"/>
    </row>
    <row r="8110" spans="2:3" x14ac:dyDescent="0.25">
      <c r="B8110" s="1"/>
      <c r="C8110" s="1"/>
    </row>
    <row r="8111" spans="2:3" x14ac:dyDescent="0.25">
      <c r="B8111" s="1"/>
      <c r="C8111" s="1"/>
    </row>
    <row r="8112" spans="2:3" x14ac:dyDescent="0.25">
      <c r="B8112" s="1"/>
      <c r="C8112" s="1"/>
    </row>
    <row r="8113" spans="2:3" x14ac:dyDescent="0.25">
      <c r="B8113" s="1"/>
      <c r="C8113" s="1"/>
    </row>
    <row r="8114" spans="2:3" x14ac:dyDescent="0.25">
      <c r="B8114" s="1"/>
      <c r="C8114" s="1"/>
    </row>
    <row r="8115" spans="2:3" x14ac:dyDescent="0.25">
      <c r="B8115" s="1"/>
      <c r="C8115" s="1"/>
    </row>
    <row r="8116" spans="2:3" x14ac:dyDescent="0.25">
      <c r="B8116" s="1"/>
      <c r="C8116" s="1"/>
    </row>
    <row r="8117" spans="2:3" x14ac:dyDescent="0.25">
      <c r="B8117" s="1"/>
      <c r="C8117" s="1"/>
    </row>
    <row r="8118" spans="2:3" x14ac:dyDescent="0.25">
      <c r="B8118" s="1"/>
      <c r="C8118" s="1"/>
    </row>
    <row r="8119" spans="2:3" x14ac:dyDescent="0.25">
      <c r="B8119" s="1"/>
      <c r="C8119" s="1"/>
    </row>
    <row r="8120" spans="2:3" x14ac:dyDescent="0.25">
      <c r="B8120" s="1"/>
      <c r="C8120" s="1"/>
    </row>
    <row r="8121" spans="2:3" x14ac:dyDescent="0.25">
      <c r="B8121" s="1"/>
      <c r="C8121" s="1"/>
    </row>
    <row r="8122" spans="2:3" x14ac:dyDescent="0.25">
      <c r="B8122" s="1"/>
      <c r="C8122" s="1"/>
    </row>
    <row r="8123" spans="2:3" x14ac:dyDescent="0.25">
      <c r="B8123" s="1"/>
      <c r="C8123" s="1"/>
    </row>
    <row r="8124" spans="2:3" x14ac:dyDescent="0.25">
      <c r="B8124" s="1"/>
      <c r="C8124" s="1"/>
    </row>
    <row r="8125" spans="2:3" x14ac:dyDescent="0.25">
      <c r="B8125" s="1"/>
      <c r="C8125" s="1"/>
    </row>
    <row r="8126" spans="2:3" x14ac:dyDescent="0.25">
      <c r="B8126" s="1"/>
      <c r="C8126" s="1"/>
    </row>
    <row r="8127" spans="2:3" x14ac:dyDescent="0.25">
      <c r="B8127" s="1"/>
      <c r="C8127" s="1"/>
    </row>
    <row r="8128" spans="2:3" x14ac:dyDescent="0.25">
      <c r="B8128" s="1"/>
      <c r="C8128" s="1"/>
    </row>
    <row r="8129" spans="2:3" x14ac:dyDescent="0.25">
      <c r="B8129" s="1"/>
      <c r="C8129" s="1"/>
    </row>
    <row r="8130" spans="2:3" x14ac:dyDescent="0.25">
      <c r="B8130" s="1"/>
      <c r="C8130" s="1"/>
    </row>
    <row r="8131" spans="2:3" x14ac:dyDescent="0.25">
      <c r="B8131" s="1"/>
      <c r="C8131" s="1"/>
    </row>
    <row r="8132" spans="2:3" x14ac:dyDescent="0.25">
      <c r="B8132" s="1"/>
      <c r="C8132" s="1"/>
    </row>
    <row r="8133" spans="2:3" x14ac:dyDescent="0.25">
      <c r="B8133" s="1"/>
      <c r="C8133" s="1"/>
    </row>
    <row r="8134" spans="2:3" x14ac:dyDescent="0.25">
      <c r="B8134" s="1"/>
      <c r="C8134" s="1"/>
    </row>
    <row r="8135" spans="2:3" x14ac:dyDescent="0.25">
      <c r="B8135" s="1"/>
      <c r="C8135" s="1"/>
    </row>
    <row r="8136" spans="2:3" x14ac:dyDescent="0.25">
      <c r="B8136" s="1"/>
      <c r="C8136" s="1"/>
    </row>
    <row r="8137" spans="2:3" x14ac:dyDescent="0.25">
      <c r="B8137" s="1"/>
      <c r="C8137" s="1"/>
    </row>
    <row r="8138" spans="2:3" x14ac:dyDescent="0.25">
      <c r="B8138" s="1"/>
      <c r="C8138" s="1"/>
    </row>
    <row r="8139" spans="2:3" x14ac:dyDescent="0.25">
      <c r="B8139" s="1"/>
      <c r="C8139" s="1"/>
    </row>
    <row r="8140" spans="2:3" x14ac:dyDescent="0.25">
      <c r="B8140" s="1"/>
      <c r="C8140" s="1"/>
    </row>
    <row r="8141" spans="2:3" x14ac:dyDescent="0.25">
      <c r="B8141" s="1"/>
      <c r="C8141" s="1"/>
    </row>
    <row r="8142" spans="2:3" x14ac:dyDescent="0.25">
      <c r="B8142" s="1"/>
      <c r="C8142" s="1"/>
    </row>
    <row r="8143" spans="2:3" x14ac:dyDescent="0.25">
      <c r="B8143" s="1"/>
      <c r="C8143" s="1"/>
    </row>
    <row r="8144" spans="2:3" x14ac:dyDescent="0.25">
      <c r="B8144" s="1"/>
      <c r="C8144" s="1"/>
    </row>
    <row r="8145" spans="2:3" x14ac:dyDescent="0.25">
      <c r="B8145" s="1"/>
      <c r="C8145" s="1"/>
    </row>
    <row r="8146" spans="2:3" x14ac:dyDescent="0.25">
      <c r="B8146" s="1"/>
      <c r="C8146" s="1"/>
    </row>
    <row r="8147" spans="2:3" x14ac:dyDescent="0.25">
      <c r="B8147" s="1"/>
      <c r="C8147" s="1"/>
    </row>
    <row r="8148" spans="2:3" x14ac:dyDescent="0.25">
      <c r="B8148" s="1"/>
      <c r="C8148" s="1"/>
    </row>
    <row r="8149" spans="2:3" x14ac:dyDescent="0.25">
      <c r="B8149" s="1"/>
      <c r="C8149" s="1"/>
    </row>
    <row r="8150" spans="2:3" x14ac:dyDescent="0.25">
      <c r="B8150" s="1"/>
      <c r="C8150" s="1"/>
    </row>
    <row r="8151" spans="2:3" x14ac:dyDescent="0.25">
      <c r="B8151" s="1"/>
      <c r="C8151" s="1"/>
    </row>
    <row r="8152" spans="2:3" x14ac:dyDescent="0.25">
      <c r="B8152" s="1"/>
      <c r="C8152" s="1"/>
    </row>
    <row r="8153" spans="2:3" x14ac:dyDescent="0.25">
      <c r="B8153" s="1"/>
      <c r="C8153" s="1"/>
    </row>
    <row r="8154" spans="2:3" x14ac:dyDescent="0.25">
      <c r="B8154" s="1"/>
      <c r="C8154" s="1"/>
    </row>
    <row r="8155" spans="2:3" x14ac:dyDescent="0.25">
      <c r="B8155" s="1"/>
      <c r="C8155" s="1"/>
    </row>
    <row r="8156" spans="2:3" x14ac:dyDescent="0.25">
      <c r="B8156" s="1"/>
      <c r="C8156" s="1"/>
    </row>
    <row r="8157" spans="2:3" x14ac:dyDescent="0.25">
      <c r="B8157" s="1"/>
      <c r="C8157" s="1"/>
    </row>
    <row r="8158" spans="2:3" x14ac:dyDescent="0.25">
      <c r="B8158" s="1"/>
      <c r="C8158" s="1"/>
    </row>
    <row r="8159" spans="2:3" x14ac:dyDescent="0.25">
      <c r="B8159" s="1"/>
      <c r="C8159" s="1"/>
    </row>
    <row r="8160" spans="2:3" x14ac:dyDescent="0.25">
      <c r="B8160" s="1"/>
      <c r="C8160" s="1"/>
    </row>
    <row r="8161" spans="2:3" x14ac:dyDescent="0.25">
      <c r="B8161" s="1"/>
      <c r="C8161" s="1"/>
    </row>
    <row r="8162" spans="2:3" x14ac:dyDescent="0.25">
      <c r="B8162" s="1"/>
      <c r="C8162" s="1"/>
    </row>
    <row r="8163" spans="2:3" x14ac:dyDescent="0.25">
      <c r="B8163" s="1"/>
      <c r="C8163" s="1"/>
    </row>
    <row r="8164" spans="2:3" x14ac:dyDescent="0.25">
      <c r="B8164" s="1"/>
      <c r="C8164" s="1"/>
    </row>
    <row r="8165" spans="2:3" x14ac:dyDescent="0.25">
      <c r="B8165" s="1"/>
      <c r="C8165" s="1"/>
    </row>
    <row r="8166" spans="2:3" x14ac:dyDescent="0.25">
      <c r="B8166" s="1"/>
      <c r="C8166" s="1"/>
    </row>
    <row r="8167" spans="2:3" x14ac:dyDescent="0.25">
      <c r="B8167" s="1"/>
      <c r="C8167" s="1"/>
    </row>
    <row r="8168" spans="2:3" x14ac:dyDescent="0.25">
      <c r="B8168" s="1"/>
      <c r="C8168" s="1"/>
    </row>
    <row r="8169" spans="2:3" x14ac:dyDescent="0.25">
      <c r="B8169" s="1"/>
      <c r="C8169" s="1"/>
    </row>
    <row r="8170" spans="2:3" x14ac:dyDescent="0.25">
      <c r="B8170" s="1"/>
      <c r="C8170" s="1"/>
    </row>
    <row r="8171" spans="2:3" x14ac:dyDescent="0.25">
      <c r="B8171" s="1"/>
      <c r="C8171" s="1"/>
    </row>
    <row r="8172" spans="2:3" x14ac:dyDescent="0.25">
      <c r="B8172" s="1"/>
      <c r="C8172" s="1"/>
    </row>
    <row r="8173" spans="2:3" x14ac:dyDescent="0.25">
      <c r="B8173" s="1"/>
      <c r="C8173" s="1"/>
    </row>
    <row r="8174" spans="2:3" x14ac:dyDescent="0.25">
      <c r="B8174" s="1"/>
      <c r="C8174" s="1"/>
    </row>
    <row r="8175" spans="2:3" x14ac:dyDescent="0.25">
      <c r="B8175" s="1"/>
      <c r="C8175" s="1"/>
    </row>
    <row r="8176" spans="2:3" x14ac:dyDescent="0.25">
      <c r="B8176" s="1"/>
      <c r="C8176" s="1"/>
    </row>
    <row r="8177" spans="2:3" x14ac:dyDescent="0.25">
      <c r="B8177" s="1"/>
      <c r="C8177" s="1"/>
    </row>
    <row r="8178" spans="2:3" x14ac:dyDescent="0.25">
      <c r="B8178" s="1"/>
      <c r="C8178" s="1"/>
    </row>
    <row r="8179" spans="2:3" x14ac:dyDescent="0.25">
      <c r="B8179" s="1"/>
      <c r="C8179" s="1"/>
    </row>
    <row r="8180" spans="2:3" x14ac:dyDescent="0.25">
      <c r="B8180" s="1"/>
      <c r="C8180" s="1"/>
    </row>
    <row r="8181" spans="2:3" x14ac:dyDescent="0.25">
      <c r="B8181" s="1"/>
      <c r="C8181" s="1"/>
    </row>
    <row r="8182" spans="2:3" x14ac:dyDescent="0.25">
      <c r="B8182" s="1"/>
      <c r="C8182" s="1"/>
    </row>
    <row r="8183" spans="2:3" x14ac:dyDescent="0.25">
      <c r="B8183" s="1"/>
      <c r="C8183" s="1"/>
    </row>
    <row r="8184" spans="2:3" x14ac:dyDescent="0.25">
      <c r="B8184" s="1"/>
      <c r="C8184" s="1"/>
    </row>
    <row r="8185" spans="2:3" x14ac:dyDescent="0.25">
      <c r="B8185" s="1"/>
      <c r="C8185" s="1"/>
    </row>
    <row r="8186" spans="2:3" x14ac:dyDescent="0.25">
      <c r="B8186" s="1"/>
      <c r="C8186" s="1"/>
    </row>
    <row r="8187" spans="2:3" x14ac:dyDescent="0.25">
      <c r="B8187" s="1"/>
      <c r="C8187" s="1"/>
    </row>
    <row r="8188" spans="2:3" x14ac:dyDescent="0.25">
      <c r="B8188" s="1"/>
      <c r="C8188" s="1"/>
    </row>
    <row r="8189" spans="2:3" x14ac:dyDescent="0.25">
      <c r="B8189" s="1"/>
      <c r="C8189" s="1"/>
    </row>
    <row r="8190" spans="2:3" x14ac:dyDescent="0.25">
      <c r="B8190" s="1"/>
      <c r="C8190" s="1"/>
    </row>
    <row r="8191" spans="2:3" x14ac:dyDescent="0.25">
      <c r="B8191" s="1"/>
      <c r="C8191" s="1"/>
    </row>
    <row r="8192" spans="2:3" x14ac:dyDescent="0.25">
      <c r="B8192" s="1"/>
      <c r="C8192" s="1"/>
    </row>
    <row r="8193" spans="2:3" x14ac:dyDescent="0.25">
      <c r="B8193" s="1"/>
      <c r="C8193" s="1"/>
    </row>
    <row r="8194" spans="2:3" x14ac:dyDescent="0.25">
      <c r="B8194" s="1"/>
      <c r="C8194" s="1"/>
    </row>
    <row r="8195" spans="2:3" x14ac:dyDescent="0.25">
      <c r="B8195" s="1"/>
      <c r="C8195" s="1"/>
    </row>
    <row r="8196" spans="2:3" x14ac:dyDescent="0.25">
      <c r="B8196" s="1"/>
      <c r="C8196" s="1"/>
    </row>
    <row r="8197" spans="2:3" x14ac:dyDescent="0.25">
      <c r="B8197" s="1"/>
      <c r="C8197" s="1"/>
    </row>
    <row r="8198" spans="2:3" x14ac:dyDescent="0.25">
      <c r="B8198" s="1"/>
      <c r="C8198" s="1"/>
    </row>
    <row r="8199" spans="2:3" x14ac:dyDescent="0.25">
      <c r="B8199" s="1"/>
      <c r="C8199" s="1"/>
    </row>
    <row r="8200" spans="2:3" x14ac:dyDescent="0.25">
      <c r="B8200" s="1"/>
      <c r="C8200" s="1"/>
    </row>
    <row r="8201" spans="2:3" x14ac:dyDescent="0.25">
      <c r="B8201" s="1"/>
      <c r="C8201" s="1"/>
    </row>
    <row r="8202" spans="2:3" x14ac:dyDescent="0.25">
      <c r="B8202" s="1"/>
      <c r="C8202" s="1"/>
    </row>
    <row r="8203" spans="2:3" x14ac:dyDescent="0.25">
      <c r="B8203" s="1"/>
      <c r="C8203" s="1"/>
    </row>
    <row r="8204" spans="2:3" x14ac:dyDescent="0.25">
      <c r="B8204" s="1"/>
      <c r="C8204" s="1"/>
    </row>
    <row r="8205" spans="2:3" x14ac:dyDescent="0.25">
      <c r="B8205" s="1"/>
      <c r="C8205" s="1"/>
    </row>
    <row r="8206" spans="2:3" x14ac:dyDescent="0.25">
      <c r="B8206" s="1"/>
      <c r="C8206" s="1"/>
    </row>
    <row r="8207" spans="2:3" x14ac:dyDescent="0.25">
      <c r="B8207" s="1"/>
      <c r="C8207" s="1"/>
    </row>
    <row r="8208" spans="2:3" x14ac:dyDescent="0.25">
      <c r="B8208" s="1"/>
      <c r="C8208" s="1"/>
    </row>
    <row r="8209" spans="2:3" x14ac:dyDescent="0.25">
      <c r="B8209" s="1"/>
      <c r="C8209" s="1"/>
    </row>
    <row r="8210" spans="2:3" x14ac:dyDescent="0.25">
      <c r="B8210" s="1"/>
      <c r="C8210" s="1"/>
    </row>
    <row r="8211" spans="2:3" x14ac:dyDescent="0.25">
      <c r="B8211" s="1"/>
      <c r="C8211" s="1"/>
    </row>
    <row r="8212" spans="2:3" x14ac:dyDescent="0.25">
      <c r="B8212" s="1"/>
      <c r="C8212" s="1"/>
    </row>
    <row r="8213" spans="2:3" x14ac:dyDescent="0.25">
      <c r="B8213" s="1"/>
      <c r="C8213" s="1"/>
    </row>
    <row r="8214" spans="2:3" x14ac:dyDescent="0.25">
      <c r="B8214" s="1"/>
      <c r="C8214" s="1"/>
    </row>
    <row r="8215" spans="2:3" x14ac:dyDescent="0.25">
      <c r="B8215" s="1"/>
      <c r="C8215" s="1"/>
    </row>
    <row r="8216" spans="2:3" x14ac:dyDescent="0.25">
      <c r="B8216" s="1"/>
      <c r="C8216" s="1"/>
    </row>
    <row r="8217" spans="2:3" x14ac:dyDescent="0.25">
      <c r="B8217" s="1"/>
      <c r="C8217" s="1"/>
    </row>
    <row r="8218" spans="2:3" x14ac:dyDescent="0.25">
      <c r="B8218" s="1"/>
      <c r="C8218" s="1"/>
    </row>
    <row r="8219" spans="2:3" x14ac:dyDescent="0.25">
      <c r="B8219" s="1"/>
      <c r="C8219" s="1"/>
    </row>
    <row r="8220" spans="2:3" x14ac:dyDescent="0.25">
      <c r="B8220" s="1"/>
      <c r="C8220" s="1"/>
    </row>
    <row r="8221" spans="2:3" x14ac:dyDescent="0.25">
      <c r="B8221" s="1"/>
      <c r="C8221" s="1"/>
    </row>
    <row r="8222" spans="2:3" x14ac:dyDescent="0.25">
      <c r="B8222" s="1"/>
      <c r="C8222" s="1"/>
    </row>
    <row r="8223" spans="2:3" x14ac:dyDescent="0.25">
      <c r="B8223" s="1"/>
      <c r="C8223" s="1"/>
    </row>
    <row r="8224" spans="2:3" x14ac:dyDescent="0.25">
      <c r="B8224" s="1"/>
      <c r="C8224" s="1"/>
    </row>
    <row r="8225" spans="2:3" x14ac:dyDescent="0.25">
      <c r="B8225" s="1"/>
      <c r="C8225" s="1"/>
    </row>
    <row r="8226" spans="2:3" x14ac:dyDescent="0.25">
      <c r="B8226" s="1"/>
      <c r="C8226" s="1"/>
    </row>
    <row r="8227" spans="2:3" x14ac:dyDescent="0.25">
      <c r="B8227" s="1"/>
      <c r="C8227" s="1"/>
    </row>
    <row r="8228" spans="2:3" x14ac:dyDescent="0.25">
      <c r="B8228" s="1"/>
      <c r="C8228" s="1"/>
    </row>
    <row r="8229" spans="2:3" x14ac:dyDescent="0.25">
      <c r="B8229" s="1"/>
      <c r="C8229" s="1"/>
    </row>
    <row r="8230" spans="2:3" x14ac:dyDescent="0.25">
      <c r="B8230" s="1"/>
      <c r="C8230" s="1"/>
    </row>
    <row r="8231" spans="2:3" x14ac:dyDescent="0.25">
      <c r="B8231" s="1"/>
      <c r="C8231" s="1"/>
    </row>
    <row r="8232" spans="2:3" x14ac:dyDescent="0.25">
      <c r="B8232" s="1"/>
      <c r="C8232" s="1"/>
    </row>
    <row r="8233" spans="2:3" x14ac:dyDescent="0.25">
      <c r="B8233" s="1"/>
      <c r="C8233" s="1"/>
    </row>
    <row r="8234" spans="2:3" x14ac:dyDescent="0.25">
      <c r="B8234" s="1"/>
      <c r="C8234" s="1"/>
    </row>
    <row r="8235" spans="2:3" x14ac:dyDescent="0.25">
      <c r="B8235" s="1"/>
      <c r="C8235" s="1"/>
    </row>
    <row r="8236" spans="2:3" x14ac:dyDescent="0.25">
      <c r="B8236" s="1"/>
      <c r="C8236" s="1"/>
    </row>
    <row r="8237" spans="2:3" x14ac:dyDescent="0.25">
      <c r="B8237" s="1"/>
      <c r="C8237" s="1"/>
    </row>
    <row r="8238" spans="2:3" x14ac:dyDescent="0.25">
      <c r="B8238" s="1"/>
      <c r="C8238" s="1"/>
    </row>
    <row r="8239" spans="2:3" x14ac:dyDescent="0.25">
      <c r="B8239" s="1"/>
      <c r="C8239" s="1"/>
    </row>
    <row r="8240" spans="2:3" x14ac:dyDescent="0.25">
      <c r="B8240" s="1"/>
      <c r="C8240" s="1"/>
    </row>
    <row r="8241" spans="2:3" x14ac:dyDescent="0.25">
      <c r="B8241" s="1"/>
      <c r="C8241" s="1"/>
    </row>
    <row r="8242" spans="2:3" x14ac:dyDescent="0.25">
      <c r="B8242" s="1"/>
      <c r="C8242" s="1"/>
    </row>
    <row r="8243" spans="2:3" x14ac:dyDescent="0.25">
      <c r="B8243" s="1"/>
      <c r="C8243" s="1"/>
    </row>
    <row r="8244" spans="2:3" x14ac:dyDescent="0.25">
      <c r="B8244" s="1"/>
      <c r="C8244" s="1"/>
    </row>
    <row r="8245" spans="2:3" x14ac:dyDescent="0.25">
      <c r="B8245" s="1"/>
      <c r="C8245" s="1"/>
    </row>
    <row r="8246" spans="2:3" x14ac:dyDescent="0.25">
      <c r="B8246" s="1"/>
      <c r="C8246" s="1"/>
    </row>
    <row r="8247" spans="2:3" x14ac:dyDescent="0.25">
      <c r="B8247" s="1"/>
      <c r="C8247" s="1"/>
    </row>
    <row r="8248" spans="2:3" x14ac:dyDescent="0.25">
      <c r="B8248" s="1"/>
      <c r="C8248" s="1"/>
    </row>
    <row r="8249" spans="2:3" x14ac:dyDescent="0.25">
      <c r="B8249" s="1"/>
      <c r="C8249" s="1"/>
    </row>
    <row r="8250" spans="2:3" x14ac:dyDescent="0.25">
      <c r="B8250" s="1"/>
      <c r="C8250" s="1"/>
    </row>
    <row r="8251" spans="2:3" x14ac:dyDescent="0.25">
      <c r="B8251" s="1"/>
      <c r="C8251" s="1"/>
    </row>
    <row r="8252" spans="2:3" x14ac:dyDescent="0.25">
      <c r="B8252" s="1"/>
      <c r="C8252" s="1"/>
    </row>
    <row r="8253" spans="2:3" x14ac:dyDescent="0.25">
      <c r="B8253" s="1"/>
      <c r="C8253" s="1"/>
    </row>
    <row r="8254" spans="2:3" x14ac:dyDescent="0.25">
      <c r="B8254" s="1"/>
      <c r="C8254" s="1"/>
    </row>
    <row r="8255" spans="2:3" x14ac:dyDescent="0.25">
      <c r="B8255" s="1"/>
      <c r="C8255" s="1"/>
    </row>
    <row r="8256" spans="2:3" x14ac:dyDescent="0.25">
      <c r="B8256" s="1"/>
      <c r="C8256" s="1"/>
    </row>
    <row r="8257" spans="2:3" x14ac:dyDescent="0.25">
      <c r="B8257" s="1"/>
      <c r="C8257" s="1"/>
    </row>
    <row r="8258" spans="2:3" x14ac:dyDescent="0.25">
      <c r="B8258" s="1"/>
      <c r="C8258" s="1"/>
    </row>
    <row r="8259" spans="2:3" x14ac:dyDescent="0.25">
      <c r="B8259" s="1"/>
      <c r="C8259" s="1"/>
    </row>
    <row r="8260" spans="2:3" x14ac:dyDescent="0.25">
      <c r="B8260" s="1"/>
      <c r="C8260" s="1"/>
    </row>
    <row r="8261" spans="2:3" x14ac:dyDescent="0.25">
      <c r="B8261" s="1"/>
      <c r="C8261" s="1"/>
    </row>
    <row r="8262" spans="2:3" x14ac:dyDescent="0.25">
      <c r="B8262" s="1"/>
      <c r="C8262" s="1"/>
    </row>
    <row r="8263" spans="2:3" x14ac:dyDescent="0.25">
      <c r="B8263" s="1"/>
      <c r="C8263" s="1"/>
    </row>
    <row r="8264" spans="2:3" x14ac:dyDescent="0.25">
      <c r="B8264" s="1"/>
      <c r="C8264" s="1"/>
    </row>
    <row r="8265" spans="2:3" x14ac:dyDescent="0.25">
      <c r="B8265" s="1"/>
      <c r="C8265" s="1"/>
    </row>
    <row r="8266" spans="2:3" x14ac:dyDescent="0.25">
      <c r="B8266" s="1"/>
      <c r="C8266" s="1"/>
    </row>
    <row r="8267" spans="2:3" x14ac:dyDescent="0.25">
      <c r="B8267" s="1"/>
      <c r="C8267" s="1"/>
    </row>
    <row r="8268" spans="2:3" x14ac:dyDescent="0.25">
      <c r="B8268" s="1"/>
      <c r="C8268" s="1"/>
    </row>
    <row r="8269" spans="2:3" x14ac:dyDescent="0.25">
      <c r="B8269" s="1"/>
      <c r="C8269" s="1"/>
    </row>
    <row r="8270" spans="2:3" x14ac:dyDescent="0.25">
      <c r="B8270" s="1"/>
      <c r="C8270" s="1"/>
    </row>
    <row r="8271" spans="2:3" x14ac:dyDescent="0.25">
      <c r="B8271" s="1"/>
      <c r="C8271" s="1"/>
    </row>
    <row r="8272" spans="2:3" x14ac:dyDescent="0.25">
      <c r="B8272" s="1"/>
      <c r="C8272" s="1"/>
    </row>
    <row r="8273" spans="2:3" x14ac:dyDescent="0.25">
      <c r="B8273" s="1"/>
      <c r="C8273" s="1"/>
    </row>
    <row r="8274" spans="2:3" x14ac:dyDescent="0.25">
      <c r="B8274" s="1"/>
      <c r="C8274" s="1"/>
    </row>
    <row r="8275" spans="2:3" x14ac:dyDescent="0.25">
      <c r="B8275" s="1"/>
      <c r="C8275" s="1"/>
    </row>
    <row r="8276" spans="2:3" x14ac:dyDescent="0.25">
      <c r="B8276" s="1"/>
      <c r="C8276" s="1"/>
    </row>
    <row r="8277" spans="2:3" x14ac:dyDescent="0.25">
      <c r="B8277" s="1"/>
      <c r="C8277" s="1"/>
    </row>
    <row r="8278" spans="2:3" x14ac:dyDescent="0.25">
      <c r="B8278" s="1"/>
      <c r="C8278" s="1"/>
    </row>
    <row r="8279" spans="2:3" x14ac:dyDescent="0.25">
      <c r="B8279" s="1"/>
      <c r="C8279" s="1"/>
    </row>
    <row r="8280" spans="2:3" x14ac:dyDescent="0.25">
      <c r="B8280" s="1"/>
      <c r="C8280" s="1"/>
    </row>
    <row r="8281" spans="2:3" x14ac:dyDescent="0.25">
      <c r="B8281" s="1"/>
      <c r="C8281" s="1"/>
    </row>
    <row r="8282" spans="2:3" x14ac:dyDescent="0.25">
      <c r="B8282" s="1"/>
      <c r="C8282" s="1"/>
    </row>
    <row r="8283" spans="2:3" x14ac:dyDescent="0.25">
      <c r="B8283" s="1"/>
      <c r="C8283" s="1"/>
    </row>
    <row r="8284" spans="2:3" x14ac:dyDescent="0.25">
      <c r="B8284" s="1"/>
      <c r="C8284" s="1"/>
    </row>
    <row r="8285" spans="2:3" x14ac:dyDescent="0.25">
      <c r="B8285" s="1"/>
      <c r="C8285" s="1"/>
    </row>
    <row r="8286" spans="2:3" x14ac:dyDescent="0.25">
      <c r="B8286" s="1"/>
      <c r="C8286" s="1"/>
    </row>
    <row r="8287" spans="2:3" x14ac:dyDescent="0.25">
      <c r="B8287" s="1"/>
      <c r="C8287" s="1"/>
    </row>
    <row r="8288" spans="2:3" x14ac:dyDescent="0.25">
      <c r="B8288" s="1"/>
      <c r="C8288" s="1"/>
    </row>
    <row r="8289" spans="2:3" x14ac:dyDescent="0.25">
      <c r="B8289" s="1"/>
      <c r="C8289" s="1"/>
    </row>
    <row r="8290" spans="2:3" x14ac:dyDescent="0.25">
      <c r="B8290" s="1"/>
      <c r="C8290" s="1"/>
    </row>
    <row r="8291" spans="2:3" x14ac:dyDescent="0.25">
      <c r="B8291" s="1"/>
      <c r="C8291" s="1"/>
    </row>
    <row r="8292" spans="2:3" x14ac:dyDescent="0.25">
      <c r="B8292" s="1"/>
      <c r="C8292" s="1"/>
    </row>
    <row r="8293" spans="2:3" x14ac:dyDescent="0.25">
      <c r="B8293" s="1"/>
      <c r="C8293" s="1"/>
    </row>
    <row r="8294" spans="2:3" x14ac:dyDescent="0.25">
      <c r="B8294" s="1"/>
      <c r="C8294" s="1"/>
    </row>
    <row r="8295" spans="2:3" x14ac:dyDescent="0.25">
      <c r="B8295" s="1"/>
      <c r="C8295" s="1"/>
    </row>
    <row r="8296" spans="2:3" x14ac:dyDescent="0.25">
      <c r="B8296" s="1"/>
      <c r="C8296" s="1"/>
    </row>
    <row r="8297" spans="2:3" x14ac:dyDescent="0.25">
      <c r="B8297" s="1"/>
      <c r="C8297" s="1"/>
    </row>
    <row r="8298" spans="2:3" x14ac:dyDescent="0.25">
      <c r="B8298" s="1"/>
      <c r="C8298" s="1"/>
    </row>
    <row r="8299" spans="2:3" x14ac:dyDescent="0.25">
      <c r="B8299" s="1"/>
      <c r="C8299" s="1"/>
    </row>
    <row r="8300" spans="2:3" x14ac:dyDescent="0.25">
      <c r="B8300" s="1"/>
      <c r="C8300" s="1"/>
    </row>
    <row r="8301" spans="2:3" x14ac:dyDescent="0.25">
      <c r="B8301" s="1"/>
      <c r="C8301" s="1"/>
    </row>
    <row r="8302" spans="2:3" x14ac:dyDescent="0.25">
      <c r="B8302" s="1"/>
      <c r="C8302" s="1"/>
    </row>
    <row r="8303" spans="2:3" x14ac:dyDescent="0.25">
      <c r="B8303" s="1"/>
      <c r="C8303" s="1"/>
    </row>
    <row r="8304" spans="2:3" x14ac:dyDescent="0.25">
      <c r="B8304" s="1"/>
      <c r="C8304" s="1"/>
    </row>
    <row r="8305" spans="2:3" x14ac:dyDescent="0.25">
      <c r="B8305" s="1"/>
      <c r="C8305" s="1"/>
    </row>
    <row r="8306" spans="2:3" x14ac:dyDescent="0.25">
      <c r="B8306" s="1"/>
      <c r="C8306" s="1"/>
    </row>
    <row r="8307" spans="2:3" x14ac:dyDescent="0.25">
      <c r="B8307" s="1"/>
      <c r="C8307" s="1"/>
    </row>
    <row r="8308" spans="2:3" x14ac:dyDescent="0.25">
      <c r="B8308" s="1"/>
      <c r="C8308" s="1"/>
    </row>
    <row r="8309" spans="2:3" x14ac:dyDescent="0.25">
      <c r="B8309" s="1"/>
      <c r="C8309" s="1"/>
    </row>
    <row r="8310" spans="2:3" x14ac:dyDescent="0.25">
      <c r="B8310" s="1"/>
      <c r="C8310" s="1"/>
    </row>
    <row r="8311" spans="2:3" x14ac:dyDescent="0.25">
      <c r="B8311" s="1"/>
      <c r="C8311" s="1"/>
    </row>
    <row r="8312" spans="2:3" x14ac:dyDescent="0.25">
      <c r="B8312" s="1"/>
      <c r="C8312" s="1"/>
    </row>
    <row r="8313" spans="2:3" x14ac:dyDescent="0.25">
      <c r="B8313" s="1"/>
      <c r="C8313" s="1"/>
    </row>
    <row r="8314" spans="2:3" x14ac:dyDescent="0.25">
      <c r="B8314" s="1"/>
      <c r="C8314" s="1"/>
    </row>
    <row r="8315" spans="2:3" x14ac:dyDescent="0.25">
      <c r="B8315" s="1"/>
      <c r="C8315" s="1"/>
    </row>
    <row r="8316" spans="2:3" x14ac:dyDescent="0.25">
      <c r="B8316" s="1"/>
      <c r="C8316" s="1"/>
    </row>
    <row r="8317" spans="2:3" x14ac:dyDescent="0.25">
      <c r="B8317" s="1"/>
      <c r="C8317" s="1"/>
    </row>
    <row r="8318" spans="2:3" x14ac:dyDescent="0.25">
      <c r="B8318" s="1"/>
      <c r="C8318" s="1"/>
    </row>
    <row r="8319" spans="2:3" x14ac:dyDescent="0.25">
      <c r="B8319" s="1"/>
      <c r="C8319" s="1"/>
    </row>
    <row r="8320" spans="2:3" x14ac:dyDescent="0.25">
      <c r="B8320" s="1"/>
      <c r="C8320" s="1"/>
    </row>
    <row r="8321" spans="2:3" x14ac:dyDescent="0.25">
      <c r="B8321" s="1"/>
      <c r="C8321" s="1"/>
    </row>
    <row r="8322" spans="2:3" x14ac:dyDescent="0.25">
      <c r="B8322" s="1"/>
      <c r="C8322" s="1"/>
    </row>
    <row r="8323" spans="2:3" x14ac:dyDescent="0.25">
      <c r="B8323" s="1"/>
      <c r="C8323" s="1"/>
    </row>
    <row r="8324" spans="2:3" x14ac:dyDescent="0.25">
      <c r="B8324" s="1"/>
      <c r="C8324" s="1"/>
    </row>
    <row r="8325" spans="2:3" x14ac:dyDescent="0.25">
      <c r="B8325" s="1"/>
      <c r="C8325" s="1"/>
    </row>
    <row r="8326" spans="2:3" x14ac:dyDescent="0.25">
      <c r="B8326" s="1"/>
      <c r="C8326" s="1"/>
    </row>
    <row r="8327" spans="2:3" x14ac:dyDescent="0.25">
      <c r="B8327" s="1"/>
      <c r="C8327" s="1"/>
    </row>
    <row r="8328" spans="2:3" x14ac:dyDescent="0.25">
      <c r="B8328" s="1"/>
      <c r="C8328" s="1"/>
    </row>
    <row r="8329" spans="2:3" x14ac:dyDescent="0.25">
      <c r="B8329" s="1"/>
      <c r="C8329" s="1"/>
    </row>
    <row r="8330" spans="2:3" x14ac:dyDescent="0.25">
      <c r="B8330" s="1"/>
      <c r="C8330" s="1"/>
    </row>
    <row r="8331" spans="2:3" x14ac:dyDescent="0.25">
      <c r="B8331" s="1"/>
      <c r="C8331" s="1"/>
    </row>
    <row r="8332" spans="2:3" x14ac:dyDescent="0.25">
      <c r="B8332" s="1"/>
      <c r="C8332" s="1"/>
    </row>
    <row r="8333" spans="2:3" x14ac:dyDescent="0.25">
      <c r="B8333" s="1"/>
      <c r="C8333" s="1"/>
    </row>
    <row r="8334" spans="2:3" x14ac:dyDescent="0.25">
      <c r="B8334" s="1"/>
      <c r="C8334" s="1"/>
    </row>
    <row r="8335" spans="2:3" x14ac:dyDescent="0.25">
      <c r="B8335" s="1"/>
      <c r="C8335" s="1"/>
    </row>
    <row r="8336" spans="2:3" x14ac:dyDescent="0.25">
      <c r="B8336" s="1"/>
      <c r="C8336" s="1"/>
    </row>
    <row r="8337" spans="2:3" x14ac:dyDescent="0.25">
      <c r="B8337" s="1"/>
      <c r="C8337" s="1"/>
    </row>
    <row r="8338" spans="2:3" x14ac:dyDescent="0.25">
      <c r="B8338" s="1"/>
      <c r="C8338" s="1"/>
    </row>
    <row r="8339" spans="2:3" x14ac:dyDescent="0.25">
      <c r="B8339" s="1"/>
      <c r="C8339" s="1"/>
    </row>
    <row r="8340" spans="2:3" x14ac:dyDescent="0.25">
      <c r="B8340" s="1"/>
      <c r="C8340" s="1"/>
    </row>
    <row r="8341" spans="2:3" x14ac:dyDescent="0.25">
      <c r="B8341" s="1"/>
      <c r="C8341" s="1"/>
    </row>
    <row r="8342" spans="2:3" x14ac:dyDescent="0.25">
      <c r="B8342" s="1"/>
      <c r="C8342" s="1"/>
    </row>
    <row r="8343" spans="2:3" x14ac:dyDescent="0.25">
      <c r="B8343" s="1"/>
      <c r="C8343" s="1"/>
    </row>
    <row r="8344" spans="2:3" x14ac:dyDescent="0.25">
      <c r="B8344" s="1"/>
      <c r="C8344" s="1"/>
    </row>
    <row r="8345" spans="2:3" x14ac:dyDescent="0.25">
      <c r="B8345" s="1"/>
      <c r="C8345" s="1"/>
    </row>
    <row r="8346" spans="2:3" x14ac:dyDescent="0.25">
      <c r="B8346" s="1"/>
      <c r="C8346" s="1"/>
    </row>
    <row r="8347" spans="2:3" x14ac:dyDescent="0.25">
      <c r="B8347" s="1"/>
      <c r="C8347" s="1"/>
    </row>
    <row r="8348" spans="2:3" x14ac:dyDescent="0.25">
      <c r="B8348" s="1"/>
      <c r="C8348" s="1"/>
    </row>
    <row r="8349" spans="2:3" x14ac:dyDescent="0.25">
      <c r="B8349" s="1"/>
      <c r="C8349" s="1"/>
    </row>
    <row r="8350" spans="2:3" x14ac:dyDescent="0.25">
      <c r="B8350" s="1"/>
      <c r="C8350" s="1"/>
    </row>
    <row r="8351" spans="2:3" x14ac:dyDescent="0.25">
      <c r="B8351" s="1"/>
      <c r="C8351" s="1"/>
    </row>
    <row r="8352" spans="2:3" x14ac:dyDescent="0.25">
      <c r="B8352" s="1"/>
      <c r="C8352" s="1"/>
    </row>
    <row r="8353" spans="2:3" x14ac:dyDescent="0.25">
      <c r="B8353" s="1"/>
      <c r="C8353" s="1"/>
    </row>
    <row r="8354" spans="2:3" x14ac:dyDescent="0.25">
      <c r="B8354" s="1"/>
      <c r="C8354" s="1"/>
    </row>
    <row r="8355" spans="2:3" x14ac:dyDescent="0.25">
      <c r="B8355" s="1"/>
      <c r="C8355" s="1"/>
    </row>
    <row r="8356" spans="2:3" x14ac:dyDescent="0.25">
      <c r="B8356" s="1"/>
      <c r="C8356" s="1"/>
    </row>
    <row r="8357" spans="2:3" x14ac:dyDescent="0.25">
      <c r="B8357" s="1"/>
      <c r="C8357" s="1"/>
    </row>
    <row r="8358" spans="2:3" x14ac:dyDescent="0.25">
      <c r="B8358" s="1"/>
      <c r="C8358" s="1"/>
    </row>
    <row r="8359" spans="2:3" x14ac:dyDescent="0.25">
      <c r="B8359" s="1"/>
      <c r="C8359" s="1"/>
    </row>
    <row r="8360" spans="2:3" x14ac:dyDescent="0.25">
      <c r="B8360" s="1"/>
      <c r="C8360" s="1"/>
    </row>
    <row r="8361" spans="2:3" x14ac:dyDescent="0.25">
      <c r="B8361" s="1"/>
      <c r="C8361" s="1"/>
    </row>
    <row r="8362" spans="2:3" x14ac:dyDescent="0.25">
      <c r="B8362" s="1"/>
      <c r="C8362" s="1"/>
    </row>
    <row r="8363" spans="2:3" x14ac:dyDescent="0.25">
      <c r="B8363" s="1"/>
      <c r="C8363" s="1"/>
    </row>
    <row r="8364" spans="2:3" x14ac:dyDescent="0.25">
      <c r="B8364" s="1"/>
      <c r="C8364" s="1"/>
    </row>
    <row r="8365" spans="2:3" x14ac:dyDescent="0.25">
      <c r="B8365" s="1"/>
      <c r="C8365" s="1"/>
    </row>
    <row r="8366" spans="2:3" x14ac:dyDescent="0.25">
      <c r="B8366" s="1"/>
      <c r="C8366" s="1"/>
    </row>
    <row r="8367" spans="2:3" x14ac:dyDescent="0.25">
      <c r="B8367" s="1"/>
      <c r="C8367" s="1"/>
    </row>
    <row r="8368" spans="2:3" x14ac:dyDescent="0.25">
      <c r="B8368" s="1"/>
      <c r="C8368" s="1"/>
    </row>
    <row r="8369" spans="2:3" x14ac:dyDescent="0.25">
      <c r="B8369" s="1"/>
      <c r="C8369" s="1"/>
    </row>
    <row r="8370" spans="2:3" x14ac:dyDescent="0.25">
      <c r="B8370" s="1"/>
      <c r="C8370" s="1"/>
    </row>
    <row r="8371" spans="2:3" x14ac:dyDescent="0.25">
      <c r="B8371" s="1"/>
      <c r="C8371" s="1"/>
    </row>
    <row r="8372" spans="2:3" x14ac:dyDescent="0.25">
      <c r="B8372" s="1"/>
      <c r="C8372" s="1"/>
    </row>
    <row r="8373" spans="2:3" x14ac:dyDescent="0.25">
      <c r="B8373" s="1"/>
      <c r="C8373" s="1"/>
    </row>
    <row r="8374" spans="2:3" x14ac:dyDescent="0.25">
      <c r="B8374" s="1"/>
      <c r="C8374" s="1"/>
    </row>
    <row r="8375" spans="2:3" x14ac:dyDescent="0.25">
      <c r="B8375" s="1"/>
      <c r="C8375" s="1"/>
    </row>
    <row r="8376" spans="2:3" x14ac:dyDescent="0.25">
      <c r="B8376" s="1"/>
      <c r="C8376" s="1"/>
    </row>
    <row r="8377" spans="2:3" x14ac:dyDescent="0.25">
      <c r="B8377" s="1"/>
      <c r="C8377" s="1"/>
    </row>
    <row r="8378" spans="2:3" x14ac:dyDescent="0.25">
      <c r="B8378" s="1"/>
      <c r="C8378" s="1"/>
    </row>
    <row r="8379" spans="2:3" x14ac:dyDescent="0.25">
      <c r="B8379" s="1"/>
      <c r="C8379" s="1"/>
    </row>
    <row r="8380" spans="2:3" x14ac:dyDescent="0.25">
      <c r="B8380" s="1"/>
      <c r="C8380" s="1"/>
    </row>
    <row r="8381" spans="2:3" x14ac:dyDescent="0.25">
      <c r="B8381" s="1"/>
      <c r="C8381" s="1"/>
    </row>
    <row r="8382" spans="2:3" x14ac:dyDescent="0.25">
      <c r="B8382" s="1"/>
      <c r="C8382" s="1"/>
    </row>
    <row r="8383" spans="2:3" x14ac:dyDescent="0.25">
      <c r="B8383" s="1"/>
      <c r="C8383" s="1"/>
    </row>
    <row r="8384" spans="2:3" x14ac:dyDescent="0.25">
      <c r="B8384" s="1"/>
      <c r="C8384" s="1"/>
    </row>
    <row r="8385" spans="2:3" x14ac:dyDescent="0.25">
      <c r="B8385" s="1"/>
      <c r="C8385" s="1"/>
    </row>
    <row r="8386" spans="2:3" x14ac:dyDescent="0.25">
      <c r="B8386" s="1"/>
      <c r="C8386" s="1"/>
    </row>
    <row r="8387" spans="2:3" x14ac:dyDescent="0.25">
      <c r="B8387" s="1"/>
      <c r="C8387" s="1"/>
    </row>
    <row r="8388" spans="2:3" x14ac:dyDescent="0.25">
      <c r="B8388" s="1"/>
      <c r="C8388" s="1"/>
    </row>
    <row r="8389" spans="2:3" x14ac:dyDescent="0.25">
      <c r="B8389" s="1"/>
      <c r="C8389" s="1"/>
    </row>
    <row r="8390" spans="2:3" x14ac:dyDescent="0.25">
      <c r="B8390" s="1"/>
      <c r="C8390" s="1"/>
    </row>
    <row r="8391" spans="2:3" x14ac:dyDescent="0.25">
      <c r="B8391" s="1"/>
      <c r="C8391" s="1"/>
    </row>
    <row r="8392" spans="2:3" x14ac:dyDescent="0.25">
      <c r="B8392" s="1"/>
      <c r="C8392" s="1"/>
    </row>
    <row r="8393" spans="2:3" x14ac:dyDescent="0.25">
      <c r="B8393" s="1"/>
      <c r="C8393" s="1"/>
    </row>
    <row r="8394" spans="2:3" x14ac:dyDescent="0.25">
      <c r="B8394" s="1"/>
      <c r="C8394" s="1"/>
    </row>
    <row r="8395" spans="2:3" x14ac:dyDescent="0.25">
      <c r="B8395" s="1"/>
      <c r="C8395" s="1"/>
    </row>
    <row r="8396" spans="2:3" x14ac:dyDescent="0.25">
      <c r="B8396" s="1"/>
      <c r="C8396" s="1"/>
    </row>
    <row r="8397" spans="2:3" x14ac:dyDescent="0.25">
      <c r="B8397" s="1"/>
      <c r="C8397" s="1"/>
    </row>
    <row r="8398" spans="2:3" x14ac:dyDescent="0.25">
      <c r="B8398" s="1"/>
      <c r="C8398" s="1"/>
    </row>
    <row r="8399" spans="2:3" x14ac:dyDescent="0.25">
      <c r="B8399" s="1"/>
      <c r="C8399" s="1"/>
    </row>
    <row r="8400" spans="2:3" x14ac:dyDescent="0.25">
      <c r="B8400" s="1"/>
      <c r="C8400" s="1"/>
    </row>
    <row r="8401" spans="2:3" x14ac:dyDescent="0.25">
      <c r="B8401" s="1"/>
      <c r="C8401" s="1"/>
    </row>
    <row r="8402" spans="2:3" x14ac:dyDescent="0.25">
      <c r="B8402" s="1"/>
      <c r="C8402" s="1"/>
    </row>
    <row r="8403" spans="2:3" x14ac:dyDescent="0.25">
      <c r="B8403" s="1"/>
      <c r="C8403" s="1"/>
    </row>
    <row r="8404" spans="2:3" x14ac:dyDescent="0.25">
      <c r="B8404" s="1"/>
      <c r="C8404" s="1"/>
    </row>
    <row r="8405" spans="2:3" x14ac:dyDescent="0.25">
      <c r="B8405" s="1"/>
      <c r="C8405" s="1"/>
    </row>
    <row r="8406" spans="2:3" x14ac:dyDescent="0.25">
      <c r="B8406" s="1"/>
      <c r="C8406" s="1"/>
    </row>
    <row r="8407" spans="2:3" x14ac:dyDescent="0.25">
      <c r="B8407" s="1"/>
      <c r="C8407" s="1"/>
    </row>
    <row r="8408" spans="2:3" x14ac:dyDescent="0.25">
      <c r="B8408" s="1"/>
      <c r="C8408" s="1"/>
    </row>
    <row r="8409" spans="2:3" x14ac:dyDescent="0.25">
      <c r="B8409" s="1"/>
      <c r="C8409" s="1"/>
    </row>
    <row r="8410" spans="2:3" x14ac:dyDescent="0.25">
      <c r="B8410" s="1"/>
      <c r="C8410" s="1"/>
    </row>
    <row r="8411" spans="2:3" x14ac:dyDescent="0.25">
      <c r="B8411" s="1"/>
      <c r="C8411" s="1"/>
    </row>
    <row r="8412" spans="2:3" x14ac:dyDescent="0.25">
      <c r="B8412" s="1"/>
      <c r="C8412" s="1"/>
    </row>
    <row r="8413" spans="2:3" x14ac:dyDescent="0.25">
      <c r="B8413" s="1"/>
      <c r="C8413" s="1"/>
    </row>
    <row r="8414" spans="2:3" x14ac:dyDescent="0.25">
      <c r="B8414" s="1"/>
      <c r="C8414" s="1"/>
    </row>
    <row r="8415" spans="2:3" x14ac:dyDescent="0.25">
      <c r="B8415" s="1"/>
      <c r="C8415" s="1"/>
    </row>
    <row r="8416" spans="2:3" x14ac:dyDescent="0.25">
      <c r="B8416" s="1"/>
      <c r="C8416" s="1"/>
    </row>
    <row r="8417" spans="2:3" x14ac:dyDescent="0.25">
      <c r="B8417" s="1"/>
      <c r="C8417" s="1"/>
    </row>
    <row r="8418" spans="2:3" x14ac:dyDescent="0.25">
      <c r="B8418" s="1"/>
      <c r="C8418" s="1"/>
    </row>
    <row r="8419" spans="2:3" x14ac:dyDescent="0.25">
      <c r="B8419" s="1"/>
      <c r="C8419" s="1"/>
    </row>
    <row r="8420" spans="2:3" x14ac:dyDescent="0.25">
      <c r="B8420" s="1"/>
      <c r="C8420" s="1"/>
    </row>
    <row r="8421" spans="2:3" x14ac:dyDescent="0.25">
      <c r="B8421" s="1"/>
      <c r="C8421" s="1"/>
    </row>
    <row r="8422" spans="2:3" x14ac:dyDescent="0.25">
      <c r="B8422" s="1"/>
      <c r="C8422" s="1"/>
    </row>
    <row r="8423" spans="2:3" x14ac:dyDescent="0.25">
      <c r="B8423" s="1"/>
      <c r="C8423" s="1"/>
    </row>
    <row r="8424" spans="2:3" x14ac:dyDescent="0.25">
      <c r="B8424" s="1"/>
      <c r="C8424" s="1"/>
    </row>
    <row r="8425" spans="2:3" x14ac:dyDescent="0.25">
      <c r="B8425" s="1"/>
      <c r="C8425" s="1"/>
    </row>
    <row r="8426" spans="2:3" x14ac:dyDescent="0.25">
      <c r="B8426" s="1"/>
      <c r="C8426" s="1"/>
    </row>
    <row r="8427" spans="2:3" x14ac:dyDescent="0.25">
      <c r="B8427" s="1"/>
      <c r="C8427" s="1"/>
    </row>
    <row r="8428" spans="2:3" x14ac:dyDescent="0.25">
      <c r="B8428" s="1"/>
      <c r="C8428" s="1"/>
    </row>
    <row r="8429" spans="2:3" x14ac:dyDescent="0.25">
      <c r="B8429" s="1"/>
      <c r="C8429" s="1"/>
    </row>
    <row r="8430" spans="2:3" x14ac:dyDescent="0.25">
      <c r="B8430" s="1"/>
      <c r="C8430" s="1"/>
    </row>
    <row r="8431" spans="2:3" x14ac:dyDescent="0.25">
      <c r="B8431" s="1"/>
      <c r="C8431" s="1"/>
    </row>
    <row r="8432" spans="2:3" x14ac:dyDescent="0.25">
      <c r="B8432" s="1"/>
      <c r="C8432" s="1"/>
    </row>
    <row r="8433" spans="2:3" x14ac:dyDescent="0.25">
      <c r="B8433" s="1"/>
      <c r="C8433" s="1"/>
    </row>
    <row r="8434" spans="2:3" x14ac:dyDescent="0.25">
      <c r="B8434" s="1"/>
      <c r="C8434" s="1"/>
    </row>
    <row r="8435" spans="2:3" x14ac:dyDescent="0.25">
      <c r="B8435" s="1"/>
      <c r="C8435" s="1"/>
    </row>
    <row r="8436" spans="2:3" x14ac:dyDescent="0.25">
      <c r="B8436" s="1"/>
      <c r="C8436" s="1"/>
    </row>
    <row r="8437" spans="2:3" x14ac:dyDescent="0.25">
      <c r="B8437" s="1"/>
      <c r="C8437" s="1"/>
    </row>
    <row r="8438" spans="2:3" x14ac:dyDescent="0.25">
      <c r="B8438" s="1"/>
      <c r="C8438" s="1"/>
    </row>
    <row r="8439" spans="2:3" x14ac:dyDescent="0.25">
      <c r="B8439" s="1"/>
      <c r="C8439" s="1"/>
    </row>
    <row r="8440" spans="2:3" x14ac:dyDescent="0.25">
      <c r="B8440" s="1"/>
      <c r="C8440" s="1"/>
    </row>
    <row r="8441" spans="2:3" x14ac:dyDescent="0.25">
      <c r="B8441" s="1"/>
      <c r="C8441" s="1"/>
    </row>
    <row r="8442" spans="2:3" x14ac:dyDescent="0.25">
      <c r="B8442" s="1"/>
      <c r="C8442" s="1"/>
    </row>
    <row r="8443" spans="2:3" x14ac:dyDescent="0.25">
      <c r="B8443" s="1"/>
      <c r="C8443" s="1"/>
    </row>
    <row r="8444" spans="2:3" x14ac:dyDescent="0.25">
      <c r="B8444" s="1"/>
      <c r="C8444" s="1"/>
    </row>
    <row r="8445" spans="2:3" x14ac:dyDescent="0.25">
      <c r="B8445" s="1"/>
      <c r="C8445" s="1"/>
    </row>
    <row r="8446" spans="2:3" x14ac:dyDescent="0.25">
      <c r="B8446" s="1"/>
      <c r="C8446" s="1"/>
    </row>
    <row r="8447" spans="2:3" x14ac:dyDescent="0.25">
      <c r="B8447" s="1"/>
      <c r="C8447" s="1"/>
    </row>
    <row r="8448" spans="2:3" x14ac:dyDescent="0.25">
      <c r="B8448" s="1"/>
      <c r="C8448" s="1"/>
    </row>
    <row r="8449" spans="2:3" x14ac:dyDescent="0.25">
      <c r="B8449" s="1"/>
      <c r="C8449" s="1"/>
    </row>
    <row r="8450" spans="2:3" x14ac:dyDescent="0.25">
      <c r="B8450" s="1"/>
      <c r="C8450" s="1"/>
    </row>
    <row r="8451" spans="2:3" x14ac:dyDescent="0.25">
      <c r="B8451" s="1"/>
      <c r="C8451" s="1"/>
    </row>
    <row r="8452" spans="2:3" x14ac:dyDescent="0.25">
      <c r="B8452" s="1"/>
      <c r="C8452" s="1"/>
    </row>
    <row r="8453" spans="2:3" x14ac:dyDescent="0.25">
      <c r="B8453" s="1"/>
      <c r="C8453" s="1"/>
    </row>
    <row r="8454" spans="2:3" x14ac:dyDescent="0.25">
      <c r="B8454" s="1"/>
      <c r="C8454" s="1"/>
    </row>
    <row r="8455" spans="2:3" x14ac:dyDescent="0.25">
      <c r="B8455" s="1"/>
      <c r="C8455" s="1"/>
    </row>
    <row r="8456" spans="2:3" x14ac:dyDescent="0.25">
      <c r="B8456" s="1"/>
      <c r="C8456" s="1"/>
    </row>
    <row r="8457" spans="2:3" x14ac:dyDescent="0.25">
      <c r="B8457" s="1"/>
      <c r="C8457" s="1"/>
    </row>
    <row r="8458" spans="2:3" x14ac:dyDescent="0.25">
      <c r="B8458" s="1"/>
      <c r="C8458" s="1"/>
    </row>
    <row r="8459" spans="2:3" x14ac:dyDescent="0.25">
      <c r="B8459" s="1"/>
      <c r="C8459" s="1"/>
    </row>
    <row r="8460" spans="2:3" x14ac:dyDescent="0.25">
      <c r="B8460" s="1"/>
      <c r="C8460" s="1"/>
    </row>
    <row r="8461" spans="2:3" x14ac:dyDescent="0.25">
      <c r="B8461" s="1"/>
      <c r="C8461" s="1"/>
    </row>
    <row r="8462" spans="2:3" x14ac:dyDescent="0.25">
      <c r="B8462" s="1"/>
      <c r="C8462" s="1"/>
    </row>
    <row r="8463" spans="2:3" x14ac:dyDescent="0.25">
      <c r="B8463" s="1"/>
      <c r="C8463" s="1"/>
    </row>
    <row r="8464" spans="2:3" x14ac:dyDescent="0.25">
      <c r="B8464" s="1"/>
      <c r="C8464" s="1"/>
    </row>
    <row r="8465" spans="2:3" x14ac:dyDescent="0.25">
      <c r="B8465" s="1"/>
      <c r="C8465" s="1"/>
    </row>
    <row r="8466" spans="2:3" x14ac:dyDescent="0.25">
      <c r="B8466" s="1"/>
      <c r="C8466" s="1"/>
    </row>
    <row r="8467" spans="2:3" x14ac:dyDescent="0.25">
      <c r="B8467" s="1"/>
      <c r="C8467" s="1"/>
    </row>
    <row r="8468" spans="2:3" x14ac:dyDescent="0.25">
      <c r="B8468" s="1"/>
      <c r="C8468" s="1"/>
    </row>
    <row r="8469" spans="2:3" x14ac:dyDescent="0.25">
      <c r="B8469" s="1"/>
      <c r="C8469" s="1"/>
    </row>
    <row r="8470" spans="2:3" x14ac:dyDescent="0.25">
      <c r="B8470" s="1"/>
      <c r="C8470" s="1"/>
    </row>
    <row r="8471" spans="2:3" x14ac:dyDescent="0.25">
      <c r="B8471" s="1"/>
      <c r="C8471" s="1"/>
    </row>
    <row r="8472" spans="2:3" x14ac:dyDescent="0.25">
      <c r="B8472" s="1"/>
      <c r="C8472" s="1"/>
    </row>
    <row r="8473" spans="2:3" x14ac:dyDescent="0.25">
      <c r="B8473" s="1"/>
      <c r="C8473" s="1"/>
    </row>
    <row r="8474" spans="2:3" x14ac:dyDescent="0.25">
      <c r="B8474" s="1"/>
      <c r="C8474" s="1"/>
    </row>
    <row r="8475" spans="2:3" x14ac:dyDescent="0.25">
      <c r="B8475" s="1"/>
      <c r="C8475" s="1"/>
    </row>
    <row r="8476" spans="2:3" x14ac:dyDescent="0.25">
      <c r="B8476" s="1"/>
      <c r="C8476" s="1"/>
    </row>
    <row r="8477" spans="2:3" x14ac:dyDescent="0.25">
      <c r="B8477" s="1"/>
      <c r="C8477" s="1"/>
    </row>
    <row r="8478" spans="2:3" x14ac:dyDescent="0.25">
      <c r="B8478" s="1"/>
      <c r="C8478" s="1"/>
    </row>
    <row r="8479" spans="2:3" x14ac:dyDescent="0.25">
      <c r="B8479" s="1"/>
      <c r="C8479" s="1"/>
    </row>
    <row r="8480" spans="2:3" x14ac:dyDescent="0.25">
      <c r="B8480" s="1"/>
      <c r="C8480" s="1"/>
    </row>
    <row r="8481" spans="2:3" x14ac:dyDescent="0.25">
      <c r="B8481" s="1"/>
      <c r="C8481" s="1"/>
    </row>
    <row r="8482" spans="2:3" x14ac:dyDescent="0.25">
      <c r="B8482" s="1"/>
      <c r="C8482" s="1"/>
    </row>
    <row r="8483" spans="2:3" x14ac:dyDescent="0.25">
      <c r="B8483" s="1"/>
      <c r="C8483" s="1"/>
    </row>
    <row r="8484" spans="2:3" x14ac:dyDescent="0.25">
      <c r="B8484" s="1"/>
      <c r="C8484" s="1"/>
    </row>
    <row r="8485" spans="2:3" x14ac:dyDescent="0.25">
      <c r="B8485" s="1"/>
      <c r="C8485" s="1"/>
    </row>
    <row r="8486" spans="2:3" x14ac:dyDescent="0.25">
      <c r="B8486" s="1"/>
      <c r="C8486" s="1"/>
    </row>
    <row r="8487" spans="2:3" x14ac:dyDescent="0.25">
      <c r="B8487" s="1"/>
      <c r="C8487" s="1"/>
    </row>
    <row r="8488" spans="2:3" x14ac:dyDescent="0.25">
      <c r="B8488" s="1"/>
      <c r="C8488" s="1"/>
    </row>
    <row r="8489" spans="2:3" x14ac:dyDescent="0.25">
      <c r="B8489" s="1"/>
      <c r="C8489" s="1"/>
    </row>
    <row r="8490" spans="2:3" x14ac:dyDescent="0.25">
      <c r="B8490" s="1"/>
      <c r="C8490" s="1"/>
    </row>
    <row r="8491" spans="2:3" x14ac:dyDescent="0.25">
      <c r="B8491" s="1"/>
      <c r="C8491" s="1"/>
    </row>
    <row r="8492" spans="2:3" x14ac:dyDescent="0.25">
      <c r="B8492" s="1"/>
      <c r="C8492" s="1"/>
    </row>
    <row r="8493" spans="2:3" x14ac:dyDescent="0.25">
      <c r="B8493" s="1"/>
      <c r="C8493" s="1"/>
    </row>
    <row r="8494" spans="2:3" x14ac:dyDescent="0.25">
      <c r="B8494" s="1"/>
      <c r="C8494" s="1"/>
    </row>
    <row r="8495" spans="2:3" x14ac:dyDescent="0.25">
      <c r="B8495" s="1"/>
      <c r="C8495" s="1"/>
    </row>
    <row r="8496" spans="2:3" x14ac:dyDescent="0.25">
      <c r="B8496" s="1"/>
      <c r="C8496" s="1"/>
    </row>
    <row r="8497" spans="2:3" x14ac:dyDescent="0.25">
      <c r="B8497" s="1"/>
      <c r="C8497" s="1"/>
    </row>
    <row r="8498" spans="2:3" x14ac:dyDescent="0.25">
      <c r="B8498" s="1"/>
      <c r="C8498" s="1"/>
    </row>
    <row r="8499" spans="2:3" x14ac:dyDescent="0.25">
      <c r="B8499" s="1"/>
      <c r="C8499" s="1"/>
    </row>
    <row r="8500" spans="2:3" x14ac:dyDescent="0.25">
      <c r="B8500" s="1"/>
      <c r="C8500" s="1"/>
    </row>
    <row r="8501" spans="2:3" x14ac:dyDescent="0.25">
      <c r="B8501" s="1"/>
      <c r="C8501" s="1"/>
    </row>
    <row r="8502" spans="2:3" x14ac:dyDescent="0.25">
      <c r="B8502" s="1"/>
      <c r="C8502" s="1"/>
    </row>
    <row r="8503" spans="2:3" x14ac:dyDescent="0.25">
      <c r="B8503" s="1"/>
      <c r="C8503" s="1"/>
    </row>
    <row r="8504" spans="2:3" x14ac:dyDescent="0.25">
      <c r="B8504" s="1"/>
      <c r="C8504" s="1"/>
    </row>
    <row r="8505" spans="2:3" x14ac:dyDescent="0.25">
      <c r="B8505" s="1"/>
      <c r="C8505" s="1"/>
    </row>
    <row r="8506" spans="2:3" x14ac:dyDescent="0.25">
      <c r="B8506" s="1"/>
      <c r="C8506" s="1"/>
    </row>
    <row r="8507" spans="2:3" x14ac:dyDescent="0.25">
      <c r="B8507" s="1"/>
      <c r="C8507" s="1"/>
    </row>
    <row r="8508" spans="2:3" x14ac:dyDescent="0.25">
      <c r="B8508" s="1"/>
      <c r="C8508" s="1"/>
    </row>
    <row r="8509" spans="2:3" x14ac:dyDescent="0.25">
      <c r="B8509" s="1"/>
      <c r="C8509" s="1"/>
    </row>
    <row r="8510" spans="2:3" x14ac:dyDescent="0.25">
      <c r="B8510" s="1"/>
      <c r="C8510" s="1"/>
    </row>
    <row r="8511" spans="2:3" x14ac:dyDescent="0.25">
      <c r="B8511" s="1"/>
      <c r="C8511" s="1"/>
    </row>
    <row r="8512" spans="2:3" x14ac:dyDescent="0.25">
      <c r="B8512" s="1"/>
      <c r="C8512" s="1"/>
    </row>
    <row r="8513" spans="2:3" x14ac:dyDescent="0.25">
      <c r="B8513" s="1"/>
      <c r="C8513" s="1"/>
    </row>
    <row r="8514" spans="2:3" x14ac:dyDescent="0.25">
      <c r="B8514" s="1"/>
      <c r="C8514" s="1"/>
    </row>
    <row r="8515" spans="2:3" x14ac:dyDescent="0.25">
      <c r="B8515" s="1"/>
      <c r="C8515" s="1"/>
    </row>
    <row r="8516" spans="2:3" x14ac:dyDescent="0.25">
      <c r="B8516" s="1"/>
      <c r="C8516" s="1"/>
    </row>
    <row r="8517" spans="2:3" x14ac:dyDescent="0.25">
      <c r="B8517" s="1"/>
      <c r="C8517" s="1"/>
    </row>
    <row r="8518" spans="2:3" x14ac:dyDescent="0.25">
      <c r="B8518" s="1"/>
      <c r="C8518" s="1"/>
    </row>
    <row r="8519" spans="2:3" x14ac:dyDescent="0.25">
      <c r="B8519" s="1"/>
      <c r="C8519" s="1"/>
    </row>
    <row r="8520" spans="2:3" x14ac:dyDescent="0.25">
      <c r="B8520" s="1"/>
      <c r="C8520" s="1"/>
    </row>
    <row r="8521" spans="2:3" x14ac:dyDescent="0.25">
      <c r="B8521" s="1"/>
      <c r="C8521" s="1"/>
    </row>
    <row r="8522" spans="2:3" x14ac:dyDescent="0.25">
      <c r="B8522" s="1"/>
      <c r="C8522" s="1"/>
    </row>
    <row r="8523" spans="2:3" x14ac:dyDescent="0.25">
      <c r="B8523" s="1"/>
      <c r="C8523" s="1"/>
    </row>
    <row r="8524" spans="2:3" x14ac:dyDescent="0.25">
      <c r="B8524" s="1"/>
      <c r="C8524" s="1"/>
    </row>
    <row r="8525" spans="2:3" x14ac:dyDescent="0.25">
      <c r="B8525" s="1"/>
      <c r="C8525" s="1"/>
    </row>
    <row r="8526" spans="2:3" x14ac:dyDescent="0.25">
      <c r="B8526" s="1"/>
      <c r="C8526" s="1"/>
    </row>
    <row r="8527" spans="2:3" x14ac:dyDescent="0.25">
      <c r="B8527" s="1"/>
      <c r="C8527" s="1"/>
    </row>
    <row r="8528" spans="2:3" x14ac:dyDescent="0.25">
      <c r="B8528" s="1"/>
      <c r="C8528" s="1"/>
    </row>
    <row r="8529" spans="2:3" x14ac:dyDescent="0.25">
      <c r="B8529" s="1"/>
      <c r="C8529" s="1"/>
    </row>
    <row r="8530" spans="2:3" x14ac:dyDescent="0.25">
      <c r="B8530" s="1"/>
      <c r="C8530" s="1"/>
    </row>
    <row r="8531" spans="2:3" x14ac:dyDescent="0.25">
      <c r="B8531" s="1"/>
      <c r="C8531" s="1"/>
    </row>
    <row r="8532" spans="2:3" x14ac:dyDescent="0.25">
      <c r="B8532" s="1"/>
      <c r="C8532" s="1"/>
    </row>
    <row r="8533" spans="2:3" x14ac:dyDescent="0.25">
      <c r="B8533" s="1"/>
      <c r="C8533" s="1"/>
    </row>
    <row r="8534" spans="2:3" x14ac:dyDescent="0.25">
      <c r="B8534" s="1"/>
      <c r="C8534" s="1"/>
    </row>
    <row r="8535" spans="2:3" x14ac:dyDescent="0.25">
      <c r="B8535" s="1"/>
      <c r="C8535" s="1"/>
    </row>
    <row r="8536" spans="2:3" x14ac:dyDescent="0.25">
      <c r="B8536" s="1"/>
      <c r="C8536" s="1"/>
    </row>
    <row r="8537" spans="2:3" x14ac:dyDescent="0.25">
      <c r="B8537" s="1"/>
      <c r="C8537" s="1"/>
    </row>
    <row r="8538" spans="2:3" x14ac:dyDescent="0.25">
      <c r="B8538" s="1"/>
      <c r="C8538" s="1"/>
    </row>
    <row r="8539" spans="2:3" x14ac:dyDescent="0.25">
      <c r="B8539" s="1"/>
      <c r="C8539" s="1"/>
    </row>
    <row r="8540" spans="2:3" x14ac:dyDescent="0.25">
      <c r="B8540" s="1"/>
      <c r="C8540" s="1"/>
    </row>
    <row r="8541" spans="2:3" x14ac:dyDescent="0.25">
      <c r="B8541" s="1"/>
      <c r="C8541" s="1"/>
    </row>
    <row r="8542" spans="2:3" x14ac:dyDescent="0.25">
      <c r="B8542" s="1"/>
      <c r="C8542" s="1"/>
    </row>
    <row r="8543" spans="2:3" x14ac:dyDescent="0.25">
      <c r="B8543" s="1"/>
      <c r="C8543" s="1"/>
    </row>
    <row r="8544" spans="2:3" x14ac:dyDescent="0.25">
      <c r="B8544" s="1"/>
      <c r="C8544" s="1"/>
    </row>
    <row r="8545" spans="2:3" x14ac:dyDescent="0.25">
      <c r="B8545" s="1"/>
      <c r="C8545" s="1"/>
    </row>
    <row r="8546" spans="2:3" x14ac:dyDescent="0.25">
      <c r="B8546" s="1"/>
      <c r="C8546" s="1"/>
    </row>
    <row r="8547" spans="2:3" x14ac:dyDescent="0.25">
      <c r="B8547" s="1"/>
      <c r="C8547" s="1"/>
    </row>
    <row r="8548" spans="2:3" x14ac:dyDescent="0.25">
      <c r="B8548" s="1"/>
      <c r="C8548" s="1"/>
    </row>
    <row r="8549" spans="2:3" x14ac:dyDescent="0.25">
      <c r="B8549" s="1"/>
      <c r="C8549" s="1"/>
    </row>
    <row r="8550" spans="2:3" x14ac:dyDescent="0.25">
      <c r="B8550" s="1"/>
      <c r="C8550" s="1"/>
    </row>
    <row r="8551" spans="2:3" x14ac:dyDescent="0.25">
      <c r="B8551" s="1"/>
      <c r="C8551" s="1"/>
    </row>
    <row r="8552" spans="2:3" x14ac:dyDescent="0.25">
      <c r="B8552" s="1"/>
      <c r="C8552" s="1"/>
    </row>
    <row r="8553" spans="2:3" x14ac:dyDescent="0.25">
      <c r="B8553" s="1"/>
      <c r="C8553" s="1"/>
    </row>
    <row r="8554" spans="2:3" x14ac:dyDescent="0.25">
      <c r="B8554" s="1"/>
      <c r="C8554" s="1"/>
    </row>
    <row r="8555" spans="2:3" x14ac:dyDescent="0.25">
      <c r="B8555" s="1"/>
      <c r="C8555" s="1"/>
    </row>
    <row r="8556" spans="2:3" x14ac:dyDescent="0.25">
      <c r="B8556" s="1"/>
      <c r="C8556" s="1"/>
    </row>
    <row r="8557" spans="2:3" x14ac:dyDescent="0.25">
      <c r="B8557" s="1"/>
      <c r="C8557" s="1"/>
    </row>
    <row r="8558" spans="2:3" x14ac:dyDescent="0.25">
      <c r="B8558" s="1"/>
      <c r="C8558" s="1"/>
    </row>
    <row r="8559" spans="2:3" x14ac:dyDescent="0.25">
      <c r="B8559" s="1"/>
      <c r="C8559" s="1"/>
    </row>
    <row r="8560" spans="2:3" x14ac:dyDescent="0.25">
      <c r="B8560" s="1"/>
      <c r="C8560" s="1"/>
    </row>
    <row r="8561" spans="2:3" x14ac:dyDescent="0.25">
      <c r="B8561" s="1"/>
      <c r="C8561" s="1"/>
    </row>
    <row r="8562" spans="2:3" x14ac:dyDescent="0.25">
      <c r="B8562" s="1"/>
      <c r="C8562" s="1"/>
    </row>
    <row r="8563" spans="2:3" x14ac:dyDescent="0.25">
      <c r="B8563" s="1"/>
      <c r="C8563" s="1"/>
    </row>
    <row r="8564" spans="2:3" x14ac:dyDescent="0.25">
      <c r="B8564" s="1"/>
      <c r="C8564" s="1"/>
    </row>
    <row r="8565" spans="2:3" x14ac:dyDescent="0.25">
      <c r="B8565" s="1"/>
      <c r="C8565" s="1"/>
    </row>
    <row r="8566" spans="2:3" x14ac:dyDescent="0.25">
      <c r="B8566" s="1"/>
      <c r="C8566" s="1"/>
    </row>
    <row r="8567" spans="2:3" x14ac:dyDescent="0.25">
      <c r="B8567" s="1"/>
      <c r="C8567" s="1"/>
    </row>
    <row r="8568" spans="2:3" x14ac:dyDescent="0.25">
      <c r="B8568" s="1"/>
      <c r="C8568" s="1"/>
    </row>
    <row r="8569" spans="2:3" x14ac:dyDescent="0.25">
      <c r="B8569" s="1"/>
      <c r="C8569" s="1"/>
    </row>
    <row r="8570" spans="2:3" x14ac:dyDescent="0.25">
      <c r="B8570" s="1"/>
      <c r="C8570" s="1"/>
    </row>
    <row r="8571" spans="2:3" x14ac:dyDescent="0.25">
      <c r="B8571" s="1"/>
      <c r="C8571" s="1"/>
    </row>
    <row r="8572" spans="2:3" x14ac:dyDescent="0.25">
      <c r="B8572" s="1"/>
      <c r="C8572" s="1"/>
    </row>
    <row r="8573" spans="2:3" x14ac:dyDescent="0.25">
      <c r="B8573" s="1"/>
      <c r="C8573" s="1"/>
    </row>
    <row r="8574" spans="2:3" x14ac:dyDescent="0.25">
      <c r="B8574" s="1"/>
      <c r="C8574" s="1"/>
    </row>
    <row r="8575" spans="2:3" x14ac:dyDescent="0.25">
      <c r="B8575" s="1"/>
      <c r="C8575" s="1"/>
    </row>
    <row r="8576" spans="2:3" x14ac:dyDescent="0.25">
      <c r="B8576" s="1"/>
      <c r="C8576" s="1"/>
    </row>
    <row r="8577" spans="2:3" x14ac:dyDescent="0.25">
      <c r="B8577" s="1"/>
      <c r="C8577" s="1"/>
    </row>
    <row r="8578" spans="2:3" x14ac:dyDescent="0.25">
      <c r="B8578" s="1"/>
      <c r="C8578" s="1"/>
    </row>
    <row r="8579" spans="2:3" x14ac:dyDescent="0.25">
      <c r="B8579" s="1"/>
      <c r="C8579" s="1"/>
    </row>
    <row r="8580" spans="2:3" x14ac:dyDescent="0.25">
      <c r="B8580" s="1"/>
      <c r="C8580" s="1"/>
    </row>
    <row r="8581" spans="2:3" x14ac:dyDescent="0.25">
      <c r="B8581" s="1"/>
      <c r="C8581" s="1"/>
    </row>
    <row r="8582" spans="2:3" x14ac:dyDescent="0.25">
      <c r="B8582" s="1"/>
      <c r="C8582" s="1"/>
    </row>
    <row r="8583" spans="2:3" x14ac:dyDescent="0.25">
      <c r="B8583" s="1"/>
      <c r="C8583" s="1"/>
    </row>
    <row r="8584" spans="2:3" x14ac:dyDescent="0.25">
      <c r="B8584" s="1"/>
      <c r="C8584" s="1"/>
    </row>
    <row r="8585" spans="2:3" x14ac:dyDescent="0.25">
      <c r="B8585" s="1"/>
      <c r="C8585" s="1"/>
    </row>
    <row r="8586" spans="2:3" x14ac:dyDescent="0.25">
      <c r="B8586" s="1"/>
      <c r="C8586" s="1"/>
    </row>
    <row r="8587" spans="2:3" x14ac:dyDescent="0.25">
      <c r="B8587" s="1"/>
      <c r="C8587" s="1"/>
    </row>
    <row r="8588" spans="2:3" x14ac:dyDescent="0.25">
      <c r="B8588" s="1"/>
      <c r="C8588" s="1"/>
    </row>
    <row r="8589" spans="2:3" x14ac:dyDescent="0.25">
      <c r="B8589" s="1"/>
      <c r="C8589" s="1"/>
    </row>
    <row r="8590" spans="2:3" x14ac:dyDescent="0.25">
      <c r="B8590" s="1"/>
      <c r="C8590" s="1"/>
    </row>
    <row r="8591" spans="2:3" x14ac:dyDescent="0.25">
      <c r="B8591" s="1"/>
      <c r="C8591" s="1"/>
    </row>
    <row r="8592" spans="2:3" x14ac:dyDescent="0.25">
      <c r="B8592" s="1"/>
      <c r="C8592" s="1"/>
    </row>
    <row r="8593" spans="2:3" x14ac:dyDescent="0.25">
      <c r="B8593" s="1"/>
      <c r="C8593" s="1"/>
    </row>
    <row r="8594" spans="2:3" x14ac:dyDescent="0.25">
      <c r="B8594" s="1"/>
      <c r="C8594" s="1"/>
    </row>
    <row r="8595" spans="2:3" x14ac:dyDescent="0.25">
      <c r="B8595" s="1"/>
      <c r="C8595" s="1"/>
    </row>
    <row r="8596" spans="2:3" x14ac:dyDescent="0.25">
      <c r="B8596" s="1"/>
      <c r="C8596" s="1"/>
    </row>
    <row r="8597" spans="2:3" x14ac:dyDescent="0.25">
      <c r="B8597" s="1"/>
      <c r="C8597" s="1"/>
    </row>
    <row r="8598" spans="2:3" x14ac:dyDescent="0.25">
      <c r="B8598" s="1"/>
      <c r="C8598" s="1"/>
    </row>
    <row r="8599" spans="2:3" x14ac:dyDescent="0.25">
      <c r="B8599" s="1"/>
      <c r="C8599" s="1"/>
    </row>
    <row r="8600" spans="2:3" x14ac:dyDescent="0.25">
      <c r="B8600" s="1"/>
      <c r="C8600" s="1"/>
    </row>
    <row r="8601" spans="2:3" x14ac:dyDescent="0.25">
      <c r="B8601" s="1"/>
      <c r="C8601" s="1"/>
    </row>
    <row r="8602" spans="2:3" x14ac:dyDescent="0.25">
      <c r="B8602" s="1"/>
      <c r="C8602" s="1"/>
    </row>
    <row r="8603" spans="2:3" x14ac:dyDescent="0.25">
      <c r="B8603" s="1"/>
      <c r="C8603" s="1"/>
    </row>
    <row r="8604" spans="2:3" x14ac:dyDescent="0.25">
      <c r="B8604" s="1"/>
      <c r="C8604" s="1"/>
    </row>
    <row r="8605" spans="2:3" x14ac:dyDescent="0.25">
      <c r="B8605" s="1"/>
      <c r="C8605" s="1"/>
    </row>
    <row r="8606" spans="2:3" x14ac:dyDescent="0.25">
      <c r="B8606" s="1"/>
      <c r="C8606" s="1"/>
    </row>
    <row r="8607" spans="2:3" x14ac:dyDescent="0.25">
      <c r="B8607" s="1"/>
      <c r="C8607" s="1"/>
    </row>
    <row r="8608" spans="2:3" x14ac:dyDescent="0.25">
      <c r="B8608" s="1"/>
      <c r="C8608" s="1"/>
    </row>
    <row r="8609" spans="2:3" x14ac:dyDescent="0.25">
      <c r="B8609" s="1"/>
      <c r="C8609" s="1"/>
    </row>
    <row r="8610" spans="2:3" x14ac:dyDescent="0.25">
      <c r="B8610" s="1"/>
      <c r="C8610" s="1"/>
    </row>
    <row r="8611" spans="2:3" x14ac:dyDescent="0.25">
      <c r="B8611" s="1"/>
      <c r="C8611" s="1"/>
    </row>
    <row r="8612" spans="2:3" x14ac:dyDescent="0.25">
      <c r="B8612" s="1"/>
      <c r="C8612" s="1"/>
    </row>
    <row r="8613" spans="2:3" x14ac:dyDescent="0.25">
      <c r="B8613" s="1"/>
      <c r="C8613" s="1"/>
    </row>
    <row r="8614" spans="2:3" x14ac:dyDescent="0.25">
      <c r="B8614" s="1"/>
      <c r="C8614" s="1"/>
    </row>
    <row r="8615" spans="2:3" x14ac:dyDescent="0.25">
      <c r="B8615" s="1"/>
      <c r="C8615" s="1"/>
    </row>
    <row r="8616" spans="2:3" x14ac:dyDescent="0.25">
      <c r="B8616" s="1"/>
      <c r="C8616" s="1"/>
    </row>
    <row r="8617" spans="2:3" x14ac:dyDescent="0.25">
      <c r="B8617" s="1"/>
      <c r="C8617" s="1"/>
    </row>
    <row r="8618" spans="2:3" x14ac:dyDescent="0.25">
      <c r="B8618" s="1"/>
      <c r="C8618" s="1"/>
    </row>
    <row r="8619" spans="2:3" x14ac:dyDescent="0.25">
      <c r="B8619" s="1"/>
      <c r="C8619" s="1"/>
    </row>
    <row r="8620" spans="2:3" x14ac:dyDescent="0.25">
      <c r="B8620" s="1"/>
      <c r="C8620" s="1"/>
    </row>
    <row r="8621" spans="2:3" x14ac:dyDescent="0.25">
      <c r="B8621" s="1"/>
      <c r="C8621" s="1"/>
    </row>
    <row r="8622" spans="2:3" x14ac:dyDescent="0.25">
      <c r="B8622" s="1"/>
      <c r="C8622" s="1"/>
    </row>
    <row r="8623" spans="2:3" x14ac:dyDescent="0.25">
      <c r="B8623" s="1"/>
      <c r="C8623" s="1"/>
    </row>
    <row r="8624" spans="2:3" x14ac:dyDescent="0.25">
      <c r="B8624" s="1"/>
      <c r="C8624" s="1"/>
    </row>
    <row r="8625" spans="2:3" x14ac:dyDescent="0.25">
      <c r="B8625" s="1"/>
      <c r="C8625" s="1"/>
    </row>
    <row r="8626" spans="2:3" x14ac:dyDescent="0.25">
      <c r="B8626" s="1"/>
      <c r="C8626" s="1"/>
    </row>
    <row r="8627" spans="2:3" x14ac:dyDescent="0.25">
      <c r="B8627" s="1"/>
      <c r="C8627" s="1"/>
    </row>
    <row r="8628" spans="2:3" x14ac:dyDescent="0.25">
      <c r="B8628" s="1"/>
      <c r="C8628" s="1"/>
    </row>
    <row r="8629" spans="2:3" x14ac:dyDescent="0.25">
      <c r="B8629" s="1"/>
      <c r="C8629" s="1"/>
    </row>
    <row r="8630" spans="2:3" x14ac:dyDescent="0.25">
      <c r="B8630" s="1"/>
      <c r="C8630" s="1"/>
    </row>
    <row r="8631" spans="2:3" x14ac:dyDescent="0.25">
      <c r="B8631" s="1"/>
      <c r="C8631" s="1"/>
    </row>
    <row r="8632" spans="2:3" x14ac:dyDescent="0.25">
      <c r="B8632" s="1"/>
      <c r="C8632" s="1"/>
    </row>
    <row r="8633" spans="2:3" x14ac:dyDescent="0.25">
      <c r="B8633" s="1"/>
      <c r="C8633" s="1"/>
    </row>
    <row r="8634" spans="2:3" x14ac:dyDescent="0.25">
      <c r="B8634" s="1"/>
      <c r="C8634" s="1"/>
    </row>
    <row r="8635" spans="2:3" x14ac:dyDescent="0.25">
      <c r="B8635" s="1"/>
      <c r="C8635" s="1"/>
    </row>
    <row r="8636" spans="2:3" x14ac:dyDescent="0.25">
      <c r="B8636" s="1"/>
      <c r="C8636" s="1"/>
    </row>
    <row r="8637" spans="2:3" x14ac:dyDescent="0.25">
      <c r="B8637" s="1"/>
      <c r="C8637" s="1"/>
    </row>
    <row r="8638" spans="2:3" x14ac:dyDescent="0.25">
      <c r="B8638" s="1"/>
      <c r="C8638" s="1"/>
    </row>
    <row r="8639" spans="2:3" x14ac:dyDescent="0.25">
      <c r="B8639" s="1"/>
      <c r="C8639" s="1"/>
    </row>
    <row r="8640" spans="2:3" x14ac:dyDescent="0.25">
      <c r="B8640" s="1"/>
      <c r="C8640" s="1"/>
    </row>
    <row r="8641" spans="2:3" x14ac:dyDescent="0.25">
      <c r="B8641" s="1"/>
      <c r="C8641" s="1"/>
    </row>
    <row r="8642" spans="2:3" x14ac:dyDescent="0.25">
      <c r="B8642" s="1"/>
      <c r="C8642" s="1"/>
    </row>
    <row r="8643" spans="2:3" x14ac:dyDescent="0.25">
      <c r="B8643" s="1"/>
      <c r="C8643" s="1"/>
    </row>
    <row r="8644" spans="2:3" x14ac:dyDescent="0.25">
      <c r="B8644" s="1"/>
      <c r="C8644" s="1"/>
    </row>
    <row r="8645" spans="2:3" x14ac:dyDescent="0.25">
      <c r="B8645" s="1"/>
      <c r="C8645" s="1"/>
    </row>
    <row r="8646" spans="2:3" x14ac:dyDescent="0.25">
      <c r="B8646" s="1"/>
      <c r="C8646" s="1"/>
    </row>
    <row r="8647" spans="2:3" x14ac:dyDescent="0.25">
      <c r="B8647" s="1"/>
      <c r="C8647" s="1"/>
    </row>
    <row r="8648" spans="2:3" x14ac:dyDescent="0.25">
      <c r="B8648" s="1"/>
      <c r="C8648" s="1"/>
    </row>
    <row r="8649" spans="2:3" x14ac:dyDescent="0.25">
      <c r="B8649" s="1"/>
      <c r="C8649" s="1"/>
    </row>
    <row r="8650" spans="2:3" x14ac:dyDescent="0.25">
      <c r="B8650" s="1"/>
      <c r="C8650" s="1"/>
    </row>
    <row r="8651" spans="2:3" x14ac:dyDescent="0.25">
      <c r="B8651" s="1"/>
      <c r="C8651" s="1"/>
    </row>
    <row r="8652" spans="2:3" x14ac:dyDescent="0.25">
      <c r="B8652" s="1"/>
      <c r="C8652" s="1"/>
    </row>
    <row r="8653" spans="2:3" x14ac:dyDescent="0.25">
      <c r="B8653" s="1"/>
      <c r="C8653" s="1"/>
    </row>
    <row r="8654" spans="2:3" x14ac:dyDescent="0.25">
      <c r="B8654" s="1"/>
      <c r="C8654" s="1"/>
    </row>
    <row r="8655" spans="2:3" x14ac:dyDescent="0.25">
      <c r="B8655" s="1"/>
      <c r="C8655" s="1"/>
    </row>
    <row r="8656" spans="2:3" x14ac:dyDescent="0.25">
      <c r="B8656" s="1"/>
      <c r="C8656" s="1"/>
    </row>
    <row r="8657" spans="2:3" x14ac:dyDescent="0.25">
      <c r="B8657" s="1"/>
      <c r="C8657" s="1"/>
    </row>
    <row r="8658" spans="2:3" x14ac:dyDescent="0.25">
      <c r="B8658" s="1"/>
      <c r="C8658" s="1"/>
    </row>
    <row r="8659" spans="2:3" x14ac:dyDescent="0.25">
      <c r="B8659" s="1"/>
      <c r="C8659" s="1"/>
    </row>
    <row r="8660" spans="2:3" x14ac:dyDescent="0.25">
      <c r="B8660" s="1"/>
      <c r="C8660" s="1"/>
    </row>
    <row r="8661" spans="2:3" x14ac:dyDescent="0.25">
      <c r="B8661" s="1"/>
      <c r="C8661" s="1"/>
    </row>
    <row r="8662" spans="2:3" x14ac:dyDescent="0.25">
      <c r="B8662" s="1"/>
      <c r="C8662" s="1"/>
    </row>
    <row r="8663" spans="2:3" x14ac:dyDescent="0.25">
      <c r="B8663" s="1"/>
      <c r="C8663" s="1"/>
    </row>
    <row r="8664" spans="2:3" x14ac:dyDescent="0.25">
      <c r="B8664" s="1"/>
      <c r="C8664" s="1"/>
    </row>
    <row r="8665" spans="2:3" x14ac:dyDescent="0.25">
      <c r="B8665" s="1"/>
      <c r="C8665" s="1"/>
    </row>
    <row r="8666" spans="2:3" x14ac:dyDescent="0.25">
      <c r="B8666" s="1"/>
      <c r="C8666" s="1"/>
    </row>
    <row r="8667" spans="2:3" x14ac:dyDescent="0.25">
      <c r="B8667" s="1"/>
      <c r="C8667" s="1"/>
    </row>
    <row r="8668" spans="2:3" x14ac:dyDescent="0.25">
      <c r="B8668" s="1"/>
      <c r="C8668" s="1"/>
    </row>
    <row r="8669" spans="2:3" x14ac:dyDescent="0.25">
      <c r="B8669" s="1"/>
      <c r="C8669" s="1"/>
    </row>
    <row r="8670" spans="2:3" x14ac:dyDescent="0.25">
      <c r="B8670" s="1"/>
      <c r="C8670" s="1"/>
    </row>
    <row r="8671" spans="2:3" x14ac:dyDescent="0.25">
      <c r="B8671" s="1"/>
      <c r="C8671" s="1"/>
    </row>
    <row r="8672" spans="2:3" x14ac:dyDescent="0.25">
      <c r="B8672" s="1"/>
      <c r="C8672" s="1"/>
    </row>
    <row r="8673" spans="2:3" x14ac:dyDescent="0.25">
      <c r="B8673" s="1"/>
      <c r="C8673" s="1"/>
    </row>
    <row r="8674" spans="2:3" x14ac:dyDescent="0.25">
      <c r="B8674" s="1"/>
      <c r="C8674" s="1"/>
    </row>
    <row r="8675" spans="2:3" x14ac:dyDescent="0.25">
      <c r="B8675" s="1"/>
      <c r="C8675" s="1"/>
    </row>
    <row r="8676" spans="2:3" x14ac:dyDescent="0.25">
      <c r="B8676" s="1"/>
      <c r="C8676" s="1"/>
    </row>
    <row r="8677" spans="2:3" x14ac:dyDescent="0.25">
      <c r="B8677" s="1"/>
      <c r="C8677" s="1"/>
    </row>
    <row r="8678" spans="2:3" x14ac:dyDescent="0.25">
      <c r="B8678" s="1"/>
      <c r="C8678" s="1"/>
    </row>
    <row r="8679" spans="2:3" x14ac:dyDescent="0.25">
      <c r="B8679" s="1"/>
      <c r="C8679" s="1"/>
    </row>
    <row r="8680" spans="2:3" x14ac:dyDescent="0.25">
      <c r="B8680" s="1"/>
      <c r="C8680" s="1"/>
    </row>
    <row r="8681" spans="2:3" x14ac:dyDescent="0.25">
      <c r="B8681" s="1"/>
      <c r="C8681" s="1"/>
    </row>
    <row r="8682" spans="2:3" x14ac:dyDescent="0.25">
      <c r="B8682" s="1"/>
      <c r="C8682" s="1"/>
    </row>
    <row r="8683" spans="2:3" x14ac:dyDescent="0.25">
      <c r="B8683" s="1"/>
      <c r="C8683" s="1"/>
    </row>
    <row r="8684" spans="2:3" x14ac:dyDescent="0.25">
      <c r="B8684" s="1"/>
      <c r="C8684" s="1"/>
    </row>
    <row r="8685" spans="2:3" x14ac:dyDescent="0.25">
      <c r="B8685" s="1"/>
      <c r="C8685" s="1"/>
    </row>
    <row r="8686" spans="2:3" x14ac:dyDescent="0.25">
      <c r="B8686" s="1"/>
      <c r="C8686" s="1"/>
    </row>
    <row r="8687" spans="2:3" x14ac:dyDescent="0.25">
      <c r="B8687" s="1"/>
      <c r="C8687" s="1"/>
    </row>
    <row r="8688" spans="2:3" x14ac:dyDescent="0.25">
      <c r="B8688" s="1"/>
      <c r="C8688" s="1"/>
    </row>
    <row r="8689" spans="2:3" x14ac:dyDescent="0.25">
      <c r="B8689" s="1"/>
      <c r="C8689" s="1"/>
    </row>
    <row r="8690" spans="2:3" x14ac:dyDescent="0.25">
      <c r="B8690" s="1"/>
      <c r="C8690" s="1"/>
    </row>
    <row r="8691" spans="2:3" x14ac:dyDescent="0.25">
      <c r="B8691" s="1"/>
      <c r="C8691" s="1"/>
    </row>
    <row r="8692" spans="2:3" x14ac:dyDescent="0.25">
      <c r="B8692" s="1"/>
      <c r="C8692" s="1"/>
    </row>
    <row r="8693" spans="2:3" x14ac:dyDescent="0.25">
      <c r="B8693" s="1"/>
      <c r="C8693" s="1"/>
    </row>
    <row r="8694" spans="2:3" x14ac:dyDescent="0.25">
      <c r="B8694" s="1"/>
      <c r="C8694" s="1"/>
    </row>
    <row r="8695" spans="2:3" x14ac:dyDescent="0.25">
      <c r="B8695" s="1"/>
      <c r="C8695" s="1"/>
    </row>
    <row r="8696" spans="2:3" x14ac:dyDescent="0.25">
      <c r="B8696" s="1"/>
      <c r="C8696" s="1"/>
    </row>
    <row r="8697" spans="2:3" x14ac:dyDescent="0.25">
      <c r="B8697" s="1"/>
      <c r="C8697" s="1"/>
    </row>
    <row r="8698" spans="2:3" x14ac:dyDescent="0.25">
      <c r="B8698" s="1"/>
      <c r="C8698" s="1"/>
    </row>
    <row r="8699" spans="2:3" x14ac:dyDescent="0.25">
      <c r="B8699" s="1"/>
      <c r="C8699" s="1"/>
    </row>
    <row r="8700" spans="2:3" x14ac:dyDescent="0.25">
      <c r="B8700" s="1"/>
      <c r="C8700" s="1"/>
    </row>
    <row r="8701" spans="2:3" x14ac:dyDescent="0.25">
      <c r="B8701" s="1"/>
      <c r="C8701" s="1"/>
    </row>
    <row r="8702" spans="2:3" x14ac:dyDescent="0.25">
      <c r="B8702" s="1"/>
      <c r="C8702" s="1"/>
    </row>
    <row r="8703" spans="2:3" x14ac:dyDescent="0.25">
      <c r="B8703" s="1"/>
      <c r="C8703" s="1"/>
    </row>
    <row r="8704" spans="2:3" x14ac:dyDescent="0.25">
      <c r="B8704" s="1"/>
      <c r="C8704" s="1"/>
    </row>
    <row r="8705" spans="2:3" x14ac:dyDescent="0.25">
      <c r="B8705" s="1"/>
      <c r="C8705" s="1"/>
    </row>
    <row r="8706" spans="2:3" x14ac:dyDescent="0.25">
      <c r="B8706" s="1"/>
      <c r="C8706" s="1"/>
    </row>
    <row r="8707" spans="2:3" x14ac:dyDescent="0.25">
      <c r="B8707" s="1"/>
      <c r="C8707" s="1"/>
    </row>
    <row r="8708" spans="2:3" x14ac:dyDescent="0.25">
      <c r="B8708" s="1"/>
      <c r="C8708" s="1"/>
    </row>
    <row r="8709" spans="2:3" x14ac:dyDescent="0.25">
      <c r="B8709" s="1"/>
      <c r="C8709" s="1"/>
    </row>
    <row r="8710" spans="2:3" x14ac:dyDescent="0.25">
      <c r="B8710" s="1"/>
      <c r="C8710" s="1"/>
    </row>
    <row r="8711" spans="2:3" x14ac:dyDescent="0.25">
      <c r="B8711" s="1"/>
      <c r="C8711" s="1"/>
    </row>
    <row r="8712" spans="2:3" x14ac:dyDescent="0.25">
      <c r="B8712" s="1"/>
      <c r="C8712" s="1"/>
    </row>
    <row r="8713" spans="2:3" x14ac:dyDescent="0.25">
      <c r="B8713" s="1"/>
      <c r="C8713" s="1"/>
    </row>
    <row r="8714" spans="2:3" x14ac:dyDescent="0.25">
      <c r="B8714" s="1"/>
      <c r="C8714" s="1"/>
    </row>
    <row r="8715" spans="2:3" x14ac:dyDescent="0.25">
      <c r="B8715" s="1"/>
      <c r="C8715" s="1"/>
    </row>
    <row r="8716" spans="2:3" x14ac:dyDescent="0.25">
      <c r="B8716" s="1"/>
      <c r="C8716" s="1"/>
    </row>
    <row r="8717" spans="2:3" x14ac:dyDescent="0.25">
      <c r="B8717" s="1"/>
      <c r="C8717" s="1"/>
    </row>
    <row r="8718" spans="2:3" x14ac:dyDescent="0.25">
      <c r="B8718" s="1"/>
      <c r="C8718" s="1"/>
    </row>
    <row r="8719" spans="2:3" x14ac:dyDescent="0.25">
      <c r="B8719" s="1"/>
      <c r="C8719" s="1"/>
    </row>
    <row r="8720" spans="2:3" x14ac:dyDescent="0.25">
      <c r="B8720" s="1"/>
      <c r="C8720" s="1"/>
    </row>
    <row r="8721" spans="2:3" x14ac:dyDescent="0.25">
      <c r="B8721" s="1"/>
      <c r="C8721" s="1"/>
    </row>
    <row r="8722" spans="2:3" x14ac:dyDescent="0.25">
      <c r="B8722" s="1"/>
      <c r="C8722" s="1"/>
    </row>
    <row r="8723" spans="2:3" x14ac:dyDescent="0.25">
      <c r="B8723" s="1"/>
      <c r="C8723" s="1"/>
    </row>
    <row r="8724" spans="2:3" x14ac:dyDescent="0.25">
      <c r="B8724" s="1"/>
      <c r="C8724" s="1"/>
    </row>
    <row r="8725" spans="2:3" x14ac:dyDescent="0.25">
      <c r="B8725" s="1"/>
      <c r="C8725" s="1"/>
    </row>
    <row r="8726" spans="2:3" x14ac:dyDescent="0.25">
      <c r="B8726" s="1"/>
      <c r="C8726" s="1"/>
    </row>
    <row r="8727" spans="2:3" x14ac:dyDescent="0.25">
      <c r="B8727" s="1"/>
      <c r="C8727" s="1"/>
    </row>
    <row r="8728" spans="2:3" x14ac:dyDescent="0.25">
      <c r="B8728" s="1"/>
      <c r="C8728" s="1"/>
    </row>
    <row r="8729" spans="2:3" x14ac:dyDescent="0.25">
      <c r="B8729" s="1"/>
      <c r="C8729" s="1"/>
    </row>
    <row r="8730" spans="2:3" x14ac:dyDescent="0.25">
      <c r="B8730" s="1"/>
      <c r="C8730" s="1"/>
    </row>
    <row r="8731" spans="2:3" x14ac:dyDescent="0.25">
      <c r="B8731" s="1"/>
      <c r="C8731" s="1"/>
    </row>
    <row r="8732" spans="2:3" x14ac:dyDescent="0.25">
      <c r="B8732" s="1"/>
      <c r="C8732" s="1"/>
    </row>
    <row r="8733" spans="2:3" x14ac:dyDescent="0.25">
      <c r="B8733" s="1"/>
      <c r="C8733" s="1"/>
    </row>
    <row r="8734" spans="2:3" x14ac:dyDescent="0.25">
      <c r="B8734" s="1"/>
      <c r="C8734" s="1"/>
    </row>
    <row r="8735" spans="2:3" x14ac:dyDescent="0.25">
      <c r="B8735" s="1"/>
      <c r="C8735" s="1"/>
    </row>
    <row r="8736" spans="2:3" x14ac:dyDescent="0.25">
      <c r="B8736" s="1"/>
      <c r="C8736" s="1"/>
    </row>
    <row r="8737" spans="2:3" x14ac:dyDescent="0.25">
      <c r="B8737" s="1"/>
      <c r="C8737" s="1"/>
    </row>
    <row r="8738" spans="2:3" x14ac:dyDescent="0.25">
      <c r="B8738" s="1"/>
      <c r="C8738" s="1"/>
    </row>
    <row r="8739" spans="2:3" x14ac:dyDescent="0.25">
      <c r="B8739" s="1"/>
      <c r="C8739" s="1"/>
    </row>
    <row r="8740" spans="2:3" x14ac:dyDescent="0.25">
      <c r="B8740" s="1"/>
      <c r="C8740" s="1"/>
    </row>
    <row r="8741" spans="2:3" x14ac:dyDescent="0.25">
      <c r="B8741" s="1"/>
      <c r="C8741" s="1"/>
    </row>
    <row r="8742" spans="2:3" x14ac:dyDescent="0.25">
      <c r="B8742" s="1"/>
      <c r="C8742" s="1"/>
    </row>
    <row r="8743" spans="2:3" x14ac:dyDescent="0.25">
      <c r="B8743" s="1"/>
      <c r="C8743" s="1"/>
    </row>
    <row r="8744" spans="2:3" x14ac:dyDescent="0.25">
      <c r="B8744" s="1"/>
      <c r="C8744" s="1"/>
    </row>
    <row r="8745" spans="2:3" x14ac:dyDescent="0.25">
      <c r="B8745" s="1"/>
      <c r="C8745" s="1"/>
    </row>
    <row r="8746" spans="2:3" x14ac:dyDescent="0.25">
      <c r="B8746" s="1"/>
      <c r="C8746" s="1"/>
    </row>
    <row r="8747" spans="2:3" x14ac:dyDescent="0.25">
      <c r="B8747" s="1"/>
      <c r="C8747" s="1"/>
    </row>
    <row r="8748" spans="2:3" x14ac:dyDescent="0.25">
      <c r="B8748" s="1"/>
      <c r="C8748" s="1"/>
    </row>
    <row r="8749" spans="2:3" x14ac:dyDescent="0.25">
      <c r="B8749" s="1"/>
      <c r="C8749" s="1"/>
    </row>
    <row r="8750" spans="2:3" x14ac:dyDescent="0.25">
      <c r="B8750" s="1"/>
      <c r="C8750" s="1"/>
    </row>
    <row r="8751" spans="2:3" x14ac:dyDescent="0.25">
      <c r="B8751" s="1"/>
      <c r="C8751" s="1"/>
    </row>
    <row r="8752" spans="2:3" x14ac:dyDescent="0.25">
      <c r="B8752" s="1"/>
      <c r="C8752" s="1"/>
    </row>
    <row r="8753" spans="2:3" x14ac:dyDescent="0.25">
      <c r="B8753" s="1"/>
      <c r="C8753" s="1"/>
    </row>
    <row r="8754" spans="2:3" x14ac:dyDescent="0.25">
      <c r="B8754" s="1"/>
      <c r="C8754" s="1"/>
    </row>
    <row r="8755" spans="2:3" x14ac:dyDescent="0.25">
      <c r="B8755" s="1"/>
      <c r="C8755" s="1"/>
    </row>
    <row r="8756" spans="2:3" x14ac:dyDescent="0.25">
      <c r="B8756" s="1"/>
      <c r="C8756" s="1"/>
    </row>
    <row r="8757" spans="2:3" x14ac:dyDescent="0.25">
      <c r="B8757" s="1"/>
      <c r="C8757" s="1"/>
    </row>
    <row r="8758" spans="2:3" x14ac:dyDescent="0.25">
      <c r="B8758" s="1"/>
      <c r="C8758" s="1"/>
    </row>
    <row r="8759" spans="2:3" x14ac:dyDescent="0.25">
      <c r="B8759" s="1"/>
      <c r="C8759" s="1"/>
    </row>
    <row r="8760" spans="2:3" x14ac:dyDescent="0.25">
      <c r="B8760" s="1"/>
      <c r="C8760" s="1"/>
    </row>
    <row r="8761" spans="2:3" x14ac:dyDescent="0.25">
      <c r="B8761" s="1"/>
      <c r="C8761" s="1"/>
    </row>
    <row r="8762" spans="2:3" x14ac:dyDescent="0.25">
      <c r="B8762" s="1"/>
      <c r="C8762" s="1"/>
    </row>
    <row r="8763" spans="2:3" x14ac:dyDescent="0.25">
      <c r="B8763" s="1"/>
      <c r="C8763" s="1"/>
    </row>
    <row r="8764" spans="2:3" x14ac:dyDescent="0.25">
      <c r="B8764" s="1"/>
      <c r="C8764" s="1"/>
    </row>
    <row r="8765" spans="2:3" x14ac:dyDescent="0.25">
      <c r="B8765" s="1"/>
      <c r="C8765" s="1"/>
    </row>
    <row r="8766" spans="2:3" x14ac:dyDescent="0.25">
      <c r="B8766" s="1"/>
      <c r="C8766" s="1"/>
    </row>
    <row r="8767" spans="2:3" x14ac:dyDescent="0.25">
      <c r="B8767" s="1"/>
      <c r="C8767" s="1"/>
    </row>
    <row r="8768" spans="2:3" x14ac:dyDescent="0.25">
      <c r="B8768" s="1"/>
      <c r="C8768" s="1"/>
    </row>
    <row r="8769" spans="2:3" x14ac:dyDescent="0.25">
      <c r="B8769" s="1"/>
      <c r="C8769" s="1"/>
    </row>
    <row r="8770" spans="2:3" x14ac:dyDescent="0.25">
      <c r="B8770" s="1"/>
      <c r="C8770" s="1"/>
    </row>
    <row r="8771" spans="2:3" x14ac:dyDescent="0.25">
      <c r="B8771" s="1"/>
      <c r="C8771" s="1"/>
    </row>
    <row r="8772" spans="2:3" x14ac:dyDescent="0.25">
      <c r="B8772" s="1"/>
      <c r="C8772" s="1"/>
    </row>
    <row r="8773" spans="2:3" x14ac:dyDescent="0.25">
      <c r="B8773" s="1"/>
      <c r="C8773" s="1"/>
    </row>
    <row r="8774" spans="2:3" x14ac:dyDescent="0.25">
      <c r="B8774" s="1"/>
      <c r="C8774" s="1"/>
    </row>
    <row r="8775" spans="2:3" x14ac:dyDescent="0.25">
      <c r="B8775" s="1"/>
      <c r="C8775" s="1"/>
    </row>
    <row r="8776" spans="2:3" x14ac:dyDescent="0.25">
      <c r="B8776" s="1"/>
      <c r="C8776" s="1"/>
    </row>
    <row r="8777" spans="2:3" x14ac:dyDescent="0.25">
      <c r="B8777" s="1"/>
      <c r="C8777" s="1"/>
    </row>
    <row r="8778" spans="2:3" x14ac:dyDescent="0.25">
      <c r="B8778" s="1"/>
      <c r="C8778" s="1"/>
    </row>
    <row r="8779" spans="2:3" x14ac:dyDescent="0.25">
      <c r="B8779" s="1"/>
      <c r="C8779" s="1"/>
    </row>
    <row r="8780" spans="2:3" x14ac:dyDescent="0.25">
      <c r="B8780" s="1"/>
      <c r="C8780" s="1"/>
    </row>
    <row r="8781" spans="2:3" x14ac:dyDescent="0.25">
      <c r="B8781" s="1"/>
      <c r="C8781" s="1"/>
    </row>
    <row r="8782" spans="2:3" x14ac:dyDescent="0.25">
      <c r="B8782" s="1"/>
      <c r="C8782" s="1"/>
    </row>
    <row r="8783" spans="2:3" x14ac:dyDescent="0.25">
      <c r="B8783" s="1"/>
      <c r="C8783" s="1"/>
    </row>
    <row r="8784" spans="2:3" x14ac:dyDescent="0.25">
      <c r="B8784" s="1"/>
      <c r="C8784" s="1"/>
    </row>
    <row r="8785" spans="2:3" x14ac:dyDescent="0.25">
      <c r="B8785" s="1"/>
      <c r="C8785" s="1"/>
    </row>
    <row r="8786" spans="2:3" x14ac:dyDescent="0.25">
      <c r="B8786" s="1"/>
      <c r="C8786" s="1"/>
    </row>
    <row r="8787" spans="2:3" x14ac:dyDescent="0.25">
      <c r="B8787" s="1"/>
      <c r="C8787" s="1"/>
    </row>
    <row r="8788" spans="2:3" x14ac:dyDescent="0.25">
      <c r="B8788" s="1"/>
      <c r="C8788" s="1"/>
    </row>
    <row r="8789" spans="2:3" x14ac:dyDescent="0.25">
      <c r="B8789" s="1"/>
      <c r="C8789" s="1"/>
    </row>
    <row r="8790" spans="2:3" x14ac:dyDescent="0.25">
      <c r="B8790" s="1"/>
      <c r="C8790" s="1"/>
    </row>
    <row r="8791" spans="2:3" x14ac:dyDescent="0.25">
      <c r="B8791" s="1"/>
      <c r="C8791" s="1"/>
    </row>
    <row r="8792" spans="2:3" x14ac:dyDescent="0.25">
      <c r="B8792" s="1"/>
      <c r="C8792" s="1"/>
    </row>
    <row r="8793" spans="2:3" x14ac:dyDescent="0.25">
      <c r="B8793" s="1"/>
      <c r="C8793" s="1"/>
    </row>
    <row r="8794" spans="2:3" x14ac:dyDescent="0.25">
      <c r="B8794" s="1"/>
      <c r="C8794" s="1"/>
    </row>
    <row r="8795" spans="2:3" x14ac:dyDescent="0.25">
      <c r="B8795" s="1"/>
      <c r="C8795" s="1"/>
    </row>
    <row r="8796" spans="2:3" x14ac:dyDescent="0.25">
      <c r="B8796" s="1"/>
      <c r="C8796" s="1"/>
    </row>
    <row r="8797" spans="2:3" x14ac:dyDescent="0.25">
      <c r="B8797" s="1"/>
      <c r="C8797" s="1"/>
    </row>
    <row r="8798" spans="2:3" x14ac:dyDescent="0.25">
      <c r="B8798" s="1"/>
      <c r="C8798" s="1"/>
    </row>
    <row r="8799" spans="2:3" x14ac:dyDescent="0.25">
      <c r="B8799" s="1"/>
      <c r="C8799" s="1"/>
    </row>
    <row r="8800" spans="2:3" x14ac:dyDescent="0.25">
      <c r="B8800" s="1"/>
      <c r="C8800" s="1"/>
    </row>
    <row r="8801" spans="2:3" x14ac:dyDescent="0.25">
      <c r="B8801" s="1"/>
      <c r="C8801" s="1"/>
    </row>
    <row r="8802" spans="2:3" x14ac:dyDescent="0.25">
      <c r="B8802" s="1"/>
      <c r="C8802" s="1"/>
    </row>
    <row r="8803" spans="2:3" x14ac:dyDescent="0.25">
      <c r="B8803" s="1"/>
      <c r="C8803" s="1"/>
    </row>
    <row r="8804" spans="2:3" x14ac:dyDescent="0.25">
      <c r="B8804" s="1"/>
      <c r="C8804" s="1"/>
    </row>
    <row r="8805" spans="2:3" x14ac:dyDescent="0.25">
      <c r="B8805" s="1"/>
      <c r="C8805" s="1"/>
    </row>
    <row r="8806" spans="2:3" x14ac:dyDescent="0.25">
      <c r="B8806" s="1"/>
      <c r="C8806" s="1"/>
    </row>
    <row r="8807" spans="2:3" x14ac:dyDescent="0.25">
      <c r="B8807" s="1"/>
      <c r="C8807" s="1"/>
    </row>
    <row r="8808" spans="2:3" x14ac:dyDescent="0.25">
      <c r="B8808" s="1"/>
      <c r="C8808" s="1"/>
    </row>
    <row r="8809" spans="2:3" x14ac:dyDescent="0.25">
      <c r="B8809" s="1"/>
      <c r="C8809" s="1"/>
    </row>
    <row r="8810" spans="2:3" x14ac:dyDescent="0.25">
      <c r="B8810" s="1"/>
      <c r="C8810" s="1"/>
    </row>
    <row r="8811" spans="2:3" x14ac:dyDescent="0.25">
      <c r="B8811" s="1"/>
      <c r="C8811" s="1"/>
    </row>
    <row r="8812" spans="2:3" x14ac:dyDescent="0.25">
      <c r="B8812" s="1"/>
      <c r="C8812" s="1"/>
    </row>
    <row r="8813" spans="2:3" x14ac:dyDescent="0.25">
      <c r="B8813" s="1"/>
      <c r="C8813" s="1"/>
    </row>
    <row r="8814" spans="2:3" x14ac:dyDescent="0.25">
      <c r="B8814" s="1"/>
      <c r="C8814" s="1"/>
    </row>
    <row r="8815" spans="2:3" x14ac:dyDescent="0.25">
      <c r="B8815" s="1"/>
      <c r="C8815" s="1"/>
    </row>
    <row r="8816" spans="2:3" x14ac:dyDescent="0.25">
      <c r="B8816" s="1"/>
      <c r="C8816" s="1"/>
    </row>
    <row r="8817" spans="2:3" x14ac:dyDescent="0.25">
      <c r="B8817" s="1"/>
      <c r="C8817" s="1"/>
    </row>
    <row r="8818" spans="2:3" x14ac:dyDescent="0.25">
      <c r="B8818" s="1"/>
      <c r="C8818" s="1"/>
    </row>
    <row r="8819" spans="2:3" x14ac:dyDescent="0.25">
      <c r="B8819" s="1"/>
      <c r="C8819" s="1"/>
    </row>
    <row r="8820" spans="2:3" x14ac:dyDescent="0.25">
      <c r="B8820" s="1"/>
      <c r="C8820" s="1"/>
    </row>
    <row r="8821" spans="2:3" x14ac:dyDescent="0.25">
      <c r="B8821" s="1"/>
      <c r="C8821" s="1"/>
    </row>
    <row r="8822" spans="2:3" x14ac:dyDescent="0.25">
      <c r="B8822" s="1"/>
      <c r="C8822" s="1"/>
    </row>
    <row r="8823" spans="2:3" x14ac:dyDescent="0.25">
      <c r="B8823" s="1"/>
      <c r="C8823" s="1"/>
    </row>
    <row r="8824" spans="2:3" x14ac:dyDescent="0.25">
      <c r="B8824" s="1"/>
      <c r="C8824" s="1"/>
    </row>
    <row r="8825" spans="2:3" x14ac:dyDescent="0.25">
      <c r="B8825" s="1"/>
      <c r="C8825" s="1"/>
    </row>
    <row r="8826" spans="2:3" x14ac:dyDescent="0.25">
      <c r="B8826" s="1"/>
      <c r="C8826" s="1"/>
    </row>
    <row r="8827" spans="2:3" x14ac:dyDescent="0.25">
      <c r="B8827" s="1"/>
      <c r="C8827" s="1"/>
    </row>
    <row r="8828" spans="2:3" x14ac:dyDescent="0.25">
      <c r="B8828" s="1"/>
      <c r="C8828" s="1"/>
    </row>
    <row r="8829" spans="2:3" x14ac:dyDescent="0.25">
      <c r="B8829" s="1"/>
      <c r="C8829" s="1"/>
    </row>
    <row r="8830" spans="2:3" x14ac:dyDescent="0.25">
      <c r="B8830" s="1"/>
      <c r="C8830" s="1"/>
    </row>
    <row r="8831" spans="2:3" x14ac:dyDescent="0.25">
      <c r="B8831" s="1"/>
      <c r="C8831" s="1"/>
    </row>
    <row r="8832" spans="2:3" x14ac:dyDescent="0.25">
      <c r="B8832" s="1"/>
      <c r="C8832" s="1"/>
    </row>
    <row r="8833" spans="2:3" x14ac:dyDescent="0.25">
      <c r="B8833" s="1"/>
      <c r="C8833" s="1"/>
    </row>
    <row r="8834" spans="2:3" x14ac:dyDescent="0.25">
      <c r="B8834" s="1"/>
      <c r="C8834" s="1"/>
    </row>
    <row r="8835" spans="2:3" x14ac:dyDescent="0.25">
      <c r="B8835" s="1"/>
      <c r="C8835" s="1"/>
    </row>
    <row r="8836" spans="2:3" x14ac:dyDescent="0.25">
      <c r="B8836" s="1"/>
      <c r="C8836" s="1"/>
    </row>
    <row r="8837" spans="2:3" x14ac:dyDescent="0.25">
      <c r="B8837" s="1"/>
      <c r="C8837" s="1"/>
    </row>
    <row r="8838" spans="2:3" x14ac:dyDescent="0.25">
      <c r="B8838" s="1"/>
      <c r="C8838" s="1"/>
    </row>
    <row r="8839" spans="2:3" x14ac:dyDescent="0.25">
      <c r="B8839" s="1"/>
      <c r="C8839" s="1"/>
    </row>
    <row r="8840" spans="2:3" x14ac:dyDescent="0.25">
      <c r="B8840" s="1"/>
      <c r="C8840" s="1"/>
    </row>
    <row r="8841" spans="2:3" x14ac:dyDescent="0.25">
      <c r="B8841" s="1"/>
      <c r="C8841" s="1"/>
    </row>
    <row r="8842" spans="2:3" x14ac:dyDescent="0.25">
      <c r="B8842" s="1"/>
      <c r="C8842" s="1"/>
    </row>
    <row r="8843" spans="2:3" x14ac:dyDescent="0.25">
      <c r="B8843" s="1"/>
      <c r="C8843" s="1"/>
    </row>
    <row r="8844" spans="2:3" x14ac:dyDescent="0.25">
      <c r="B8844" s="1"/>
      <c r="C8844" s="1"/>
    </row>
    <row r="8845" spans="2:3" x14ac:dyDescent="0.25">
      <c r="B8845" s="1"/>
      <c r="C8845" s="1"/>
    </row>
    <row r="8846" spans="2:3" x14ac:dyDescent="0.25">
      <c r="B8846" s="1"/>
      <c r="C8846" s="1"/>
    </row>
    <row r="8847" spans="2:3" x14ac:dyDescent="0.25">
      <c r="B8847" s="1"/>
      <c r="C8847" s="1"/>
    </row>
    <row r="8848" spans="2:3" x14ac:dyDescent="0.25">
      <c r="B8848" s="1"/>
      <c r="C8848" s="1"/>
    </row>
    <row r="8849" spans="2:3" x14ac:dyDescent="0.25">
      <c r="B8849" s="1"/>
      <c r="C8849" s="1"/>
    </row>
    <row r="8850" spans="2:3" x14ac:dyDescent="0.25">
      <c r="B8850" s="1"/>
      <c r="C8850" s="1"/>
    </row>
    <row r="8851" spans="2:3" x14ac:dyDescent="0.25">
      <c r="B8851" s="1"/>
      <c r="C8851" s="1"/>
    </row>
    <row r="8852" spans="2:3" x14ac:dyDescent="0.25">
      <c r="B8852" s="1"/>
      <c r="C8852" s="1"/>
    </row>
    <row r="8853" spans="2:3" x14ac:dyDescent="0.25">
      <c r="B8853" s="1"/>
      <c r="C8853" s="1"/>
    </row>
    <row r="8854" spans="2:3" x14ac:dyDescent="0.25">
      <c r="B8854" s="1"/>
      <c r="C8854" s="1"/>
    </row>
    <row r="8855" spans="2:3" x14ac:dyDescent="0.25">
      <c r="B8855" s="1"/>
      <c r="C8855" s="1"/>
    </row>
    <row r="8856" spans="2:3" x14ac:dyDescent="0.25">
      <c r="B8856" s="1"/>
      <c r="C8856" s="1"/>
    </row>
    <row r="8857" spans="2:3" x14ac:dyDescent="0.25">
      <c r="B8857" s="1"/>
      <c r="C8857" s="1"/>
    </row>
    <row r="8858" spans="2:3" x14ac:dyDescent="0.25">
      <c r="B8858" s="1"/>
      <c r="C8858" s="1"/>
    </row>
    <row r="8859" spans="2:3" x14ac:dyDescent="0.25">
      <c r="B8859" s="1"/>
      <c r="C8859" s="1"/>
    </row>
    <row r="8860" spans="2:3" x14ac:dyDescent="0.25">
      <c r="B8860" s="1"/>
      <c r="C8860" s="1"/>
    </row>
    <row r="8861" spans="2:3" x14ac:dyDescent="0.25">
      <c r="B8861" s="1"/>
      <c r="C8861" s="1"/>
    </row>
    <row r="8862" spans="2:3" x14ac:dyDescent="0.25">
      <c r="B8862" s="1"/>
      <c r="C8862" s="1"/>
    </row>
    <row r="8863" spans="2:3" x14ac:dyDescent="0.25">
      <c r="B8863" s="1"/>
      <c r="C8863" s="1"/>
    </row>
    <row r="8864" spans="2:3" x14ac:dyDescent="0.25">
      <c r="B8864" s="1"/>
      <c r="C8864" s="1"/>
    </row>
    <row r="8865" spans="2:3" x14ac:dyDescent="0.25">
      <c r="B8865" s="1"/>
      <c r="C8865" s="1"/>
    </row>
    <row r="8866" spans="2:3" x14ac:dyDescent="0.25">
      <c r="B8866" s="1"/>
      <c r="C8866" s="1"/>
    </row>
    <row r="8867" spans="2:3" x14ac:dyDescent="0.25">
      <c r="B8867" s="1"/>
      <c r="C8867" s="1"/>
    </row>
    <row r="8868" spans="2:3" x14ac:dyDescent="0.25">
      <c r="B8868" s="1"/>
      <c r="C8868" s="1"/>
    </row>
    <row r="8869" spans="2:3" x14ac:dyDescent="0.25">
      <c r="B8869" s="1"/>
      <c r="C8869" s="1"/>
    </row>
    <row r="8870" spans="2:3" x14ac:dyDescent="0.25">
      <c r="B8870" s="1"/>
      <c r="C8870" s="1"/>
    </row>
    <row r="8871" spans="2:3" x14ac:dyDescent="0.25">
      <c r="B8871" s="1"/>
      <c r="C8871" s="1"/>
    </row>
    <row r="8872" spans="2:3" x14ac:dyDescent="0.25">
      <c r="B8872" s="1"/>
      <c r="C8872" s="1"/>
    </row>
    <row r="8873" spans="2:3" x14ac:dyDescent="0.25">
      <c r="B8873" s="1"/>
      <c r="C8873" s="1"/>
    </row>
    <row r="8874" spans="2:3" x14ac:dyDescent="0.25">
      <c r="B8874" s="1"/>
      <c r="C8874" s="1"/>
    </row>
    <row r="8875" spans="2:3" x14ac:dyDescent="0.25">
      <c r="B8875" s="1"/>
      <c r="C8875" s="1"/>
    </row>
    <row r="8876" spans="2:3" x14ac:dyDescent="0.25">
      <c r="B8876" s="1"/>
      <c r="C8876" s="1"/>
    </row>
    <row r="8877" spans="2:3" x14ac:dyDescent="0.25">
      <c r="B8877" s="1"/>
      <c r="C8877" s="1"/>
    </row>
    <row r="8878" spans="2:3" x14ac:dyDescent="0.25">
      <c r="B8878" s="1"/>
      <c r="C8878" s="1"/>
    </row>
    <row r="8879" spans="2:3" x14ac:dyDescent="0.25">
      <c r="B8879" s="1"/>
      <c r="C8879" s="1"/>
    </row>
    <row r="8880" spans="2:3" x14ac:dyDescent="0.25">
      <c r="B8880" s="1"/>
      <c r="C8880" s="1"/>
    </row>
    <row r="8881" spans="2:3" x14ac:dyDescent="0.25">
      <c r="B8881" s="1"/>
      <c r="C8881" s="1"/>
    </row>
    <row r="8882" spans="2:3" x14ac:dyDescent="0.25">
      <c r="B8882" s="1"/>
      <c r="C8882" s="1"/>
    </row>
    <row r="8883" spans="2:3" x14ac:dyDescent="0.25">
      <c r="B8883" s="1"/>
      <c r="C8883" s="1"/>
    </row>
    <row r="8884" spans="2:3" x14ac:dyDescent="0.25">
      <c r="B8884" s="1"/>
      <c r="C8884" s="1"/>
    </row>
    <row r="8885" spans="2:3" x14ac:dyDescent="0.25">
      <c r="B8885" s="1"/>
      <c r="C8885" s="1"/>
    </row>
    <row r="8886" spans="2:3" x14ac:dyDescent="0.25">
      <c r="B8886" s="1"/>
      <c r="C8886" s="1"/>
    </row>
    <row r="8887" spans="2:3" x14ac:dyDescent="0.25">
      <c r="B8887" s="1"/>
      <c r="C8887" s="1"/>
    </row>
    <row r="8888" spans="2:3" x14ac:dyDescent="0.25">
      <c r="B8888" s="1"/>
      <c r="C8888" s="1"/>
    </row>
    <row r="8889" spans="2:3" x14ac:dyDescent="0.25">
      <c r="B8889" s="1"/>
      <c r="C8889" s="1"/>
    </row>
    <row r="8890" spans="2:3" x14ac:dyDescent="0.25">
      <c r="B8890" s="1"/>
      <c r="C8890" s="1"/>
    </row>
    <row r="8891" spans="2:3" x14ac:dyDescent="0.25">
      <c r="B8891" s="1"/>
      <c r="C8891" s="1"/>
    </row>
    <row r="8892" spans="2:3" x14ac:dyDescent="0.25">
      <c r="B8892" s="1"/>
      <c r="C8892" s="1"/>
    </row>
    <row r="8893" spans="2:3" x14ac:dyDescent="0.25">
      <c r="B8893" s="1"/>
      <c r="C8893" s="1"/>
    </row>
    <row r="8894" spans="2:3" x14ac:dyDescent="0.25">
      <c r="B8894" s="1"/>
      <c r="C8894" s="1"/>
    </row>
    <row r="8895" spans="2:3" x14ac:dyDescent="0.25">
      <c r="B8895" s="1"/>
      <c r="C8895" s="1"/>
    </row>
    <row r="8896" spans="2:3" x14ac:dyDescent="0.25">
      <c r="B8896" s="1"/>
      <c r="C8896" s="1"/>
    </row>
    <row r="8897" spans="2:3" x14ac:dyDescent="0.25">
      <c r="B8897" s="1"/>
      <c r="C8897" s="1"/>
    </row>
    <row r="8898" spans="2:3" x14ac:dyDescent="0.25">
      <c r="B8898" s="1"/>
      <c r="C8898" s="1"/>
    </row>
    <row r="8899" spans="2:3" x14ac:dyDescent="0.25">
      <c r="B8899" s="1"/>
      <c r="C8899" s="1"/>
    </row>
    <row r="8900" spans="2:3" x14ac:dyDescent="0.25">
      <c r="B8900" s="1"/>
      <c r="C8900" s="1"/>
    </row>
    <row r="8901" spans="2:3" x14ac:dyDescent="0.25">
      <c r="B8901" s="1"/>
      <c r="C8901" s="1"/>
    </row>
    <row r="8902" spans="2:3" x14ac:dyDescent="0.25">
      <c r="B8902" s="1"/>
      <c r="C8902" s="1"/>
    </row>
    <row r="8903" spans="2:3" x14ac:dyDescent="0.25">
      <c r="B8903" s="1"/>
      <c r="C8903" s="1"/>
    </row>
    <row r="8904" spans="2:3" x14ac:dyDescent="0.25">
      <c r="B8904" s="1"/>
      <c r="C8904" s="1"/>
    </row>
    <row r="8905" spans="2:3" x14ac:dyDescent="0.25">
      <c r="B8905" s="1"/>
      <c r="C8905" s="1"/>
    </row>
    <row r="8906" spans="2:3" x14ac:dyDescent="0.25">
      <c r="B8906" s="1"/>
      <c r="C8906" s="1"/>
    </row>
    <row r="8907" spans="2:3" x14ac:dyDescent="0.25">
      <c r="B8907" s="1"/>
      <c r="C8907" s="1"/>
    </row>
    <row r="8908" spans="2:3" x14ac:dyDescent="0.25">
      <c r="B8908" s="1"/>
      <c r="C8908" s="1"/>
    </row>
    <row r="8909" spans="2:3" x14ac:dyDescent="0.25">
      <c r="B8909" s="1"/>
      <c r="C8909" s="1"/>
    </row>
    <row r="8910" spans="2:3" x14ac:dyDescent="0.25">
      <c r="B8910" s="1"/>
      <c r="C8910" s="1"/>
    </row>
    <row r="8911" spans="2:3" x14ac:dyDescent="0.25">
      <c r="B8911" s="1"/>
      <c r="C8911" s="1"/>
    </row>
    <row r="8912" spans="2:3" x14ac:dyDescent="0.25">
      <c r="B8912" s="1"/>
      <c r="C8912" s="1"/>
    </row>
    <row r="8913" spans="2:3" x14ac:dyDescent="0.25">
      <c r="B8913" s="1"/>
      <c r="C8913" s="1"/>
    </row>
    <row r="8914" spans="2:3" x14ac:dyDescent="0.25">
      <c r="B8914" s="1"/>
      <c r="C8914" s="1"/>
    </row>
    <row r="8915" spans="2:3" x14ac:dyDescent="0.25">
      <c r="B8915" s="1"/>
      <c r="C8915" s="1"/>
    </row>
    <row r="8916" spans="2:3" x14ac:dyDescent="0.25">
      <c r="B8916" s="1"/>
      <c r="C8916" s="1"/>
    </row>
    <row r="8917" spans="2:3" x14ac:dyDescent="0.25">
      <c r="B8917" s="1"/>
      <c r="C8917" s="1"/>
    </row>
    <row r="8918" spans="2:3" x14ac:dyDescent="0.25">
      <c r="B8918" s="1"/>
      <c r="C8918" s="1"/>
    </row>
    <row r="8919" spans="2:3" x14ac:dyDescent="0.25">
      <c r="B8919" s="1"/>
      <c r="C8919" s="1"/>
    </row>
    <row r="8920" spans="2:3" x14ac:dyDescent="0.25">
      <c r="B8920" s="1"/>
      <c r="C8920" s="1"/>
    </row>
    <row r="8921" spans="2:3" x14ac:dyDescent="0.25">
      <c r="B8921" s="1"/>
      <c r="C8921" s="1"/>
    </row>
    <row r="8922" spans="2:3" x14ac:dyDescent="0.25">
      <c r="B8922" s="1"/>
      <c r="C8922" s="1"/>
    </row>
    <row r="8923" spans="2:3" x14ac:dyDescent="0.25">
      <c r="B8923" s="1"/>
      <c r="C8923" s="1"/>
    </row>
    <row r="8924" spans="2:3" x14ac:dyDescent="0.25">
      <c r="B8924" s="1"/>
      <c r="C8924" s="1"/>
    </row>
    <row r="8925" spans="2:3" x14ac:dyDescent="0.25">
      <c r="B8925" s="1"/>
      <c r="C8925" s="1"/>
    </row>
    <row r="8926" spans="2:3" x14ac:dyDescent="0.25">
      <c r="B8926" s="1"/>
      <c r="C8926" s="1"/>
    </row>
    <row r="8927" spans="2:3" x14ac:dyDescent="0.25">
      <c r="B8927" s="1"/>
      <c r="C8927" s="1"/>
    </row>
    <row r="8928" spans="2:3" x14ac:dyDescent="0.25">
      <c r="B8928" s="1"/>
      <c r="C8928" s="1"/>
    </row>
    <row r="8929" spans="2:3" x14ac:dyDescent="0.25">
      <c r="B8929" s="1"/>
      <c r="C8929" s="1"/>
    </row>
    <row r="8930" spans="2:3" x14ac:dyDescent="0.25">
      <c r="B8930" s="1"/>
      <c r="C8930" s="1"/>
    </row>
    <row r="8931" spans="2:3" x14ac:dyDescent="0.25">
      <c r="B8931" s="1"/>
      <c r="C8931" s="1"/>
    </row>
    <row r="8932" spans="2:3" x14ac:dyDescent="0.25">
      <c r="B8932" s="1"/>
      <c r="C8932" s="1"/>
    </row>
    <row r="8933" spans="2:3" x14ac:dyDescent="0.25">
      <c r="B8933" s="1"/>
      <c r="C8933" s="1"/>
    </row>
    <row r="8934" spans="2:3" x14ac:dyDescent="0.25">
      <c r="B8934" s="1"/>
      <c r="C8934" s="1"/>
    </row>
    <row r="8935" spans="2:3" x14ac:dyDescent="0.25">
      <c r="B8935" s="1"/>
      <c r="C8935" s="1"/>
    </row>
    <row r="8936" spans="2:3" x14ac:dyDescent="0.25">
      <c r="B8936" s="1"/>
      <c r="C8936" s="1"/>
    </row>
    <row r="8937" spans="2:3" x14ac:dyDescent="0.25">
      <c r="B8937" s="1"/>
      <c r="C8937" s="1"/>
    </row>
    <row r="8938" spans="2:3" x14ac:dyDescent="0.25">
      <c r="B8938" s="1"/>
      <c r="C8938" s="1"/>
    </row>
    <row r="8939" spans="2:3" x14ac:dyDescent="0.25">
      <c r="B8939" s="1"/>
      <c r="C8939" s="1"/>
    </row>
    <row r="8940" spans="2:3" x14ac:dyDescent="0.25">
      <c r="B8940" s="1"/>
      <c r="C8940" s="1"/>
    </row>
    <row r="8941" spans="2:3" x14ac:dyDescent="0.25">
      <c r="B8941" s="1"/>
      <c r="C8941" s="1"/>
    </row>
    <row r="8942" spans="2:3" x14ac:dyDescent="0.25">
      <c r="B8942" s="1"/>
      <c r="C8942" s="1"/>
    </row>
    <row r="8943" spans="2:3" x14ac:dyDescent="0.25">
      <c r="B8943" s="1"/>
      <c r="C8943" s="1"/>
    </row>
    <row r="8944" spans="2:3" x14ac:dyDescent="0.25">
      <c r="B8944" s="1"/>
      <c r="C8944" s="1"/>
    </row>
    <row r="8945" spans="2:3" x14ac:dyDescent="0.25">
      <c r="B8945" s="1"/>
      <c r="C8945" s="1"/>
    </row>
    <row r="8946" spans="2:3" x14ac:dyDescent="0.25">
      <c r="B8946" s="1"/>
      <c r="C8946" s="1"/>
    </row>
    <row r="8947" spans="2:3" x14ac:dyDescent="0.25">
      <c r="B8947" s="1"/>
      <c r="C8947" s="1"/>
    </row>
    <row r="8948" spans="2:3" x14ac:dyDescent="0.25">
      <c r="B8948" s="1"/>
      <c r="C8948" s="1"/>
    </row>
    <row r="8949" spans="2:3" x14ac:dyDescent="0.25">
      <c r="B8949" s="1"/>
      <c r="C8949" s="1"/>
    </row>
    <row r="8950" spans="2:3" x14ac:dyDescent="0.25">
      <c r="B8950" s="1"/>
      <c r="C8950" s="1"/>
    </row>
    <row r="8951" spans="2:3" x14ac:dyDescent="0.25">
      <c r="B8951" s="1"/>
      <c r="C8951" s="1"/>
    </row>
    <row r="8952" spans="2:3" x14ac:dyDescent="0.25">
      <c r="B8952" s="1"/>
      <c r="C8952" s="1"/>
    </row>
    <row r="8953" spans="2:3" x14ac:dyDescent="0.25">
      <c r="B8953" s="1"/>
      <c r="C8953" s="1"/>
    </row>
    <row r="8954" spans="2:3" x14ac:dyDescent="0.25">
      <c r="B8954" s="1"/>
      <c r="C8954" s="1"/>
    </row>
    <row r="8955" spans="2:3" x14ac:dyDescent="0.25">
      <c r="B8955" s="1"/>
      <c r="C8955" s="1"/>
    </row>
    <row r="8956" spans="2:3" x14ac:dyDescent="0.25">
      <c r="B8956" s="1"/>
      <c r="C8956" s="1"/>
    </row>
    <row r="8957" spans="2:3" x14ac:dyDescent="0.25">
      <c r="B8957" s="1"/>
      <c r="C8957" s="1"/>
    </row>
    <row r="8958" spans="2:3" x14ac:dyDescent="0.25">
      <c r="B8958" s="1"/>
      <c r="C8958" s="1"/>
    </row>
    <row r="8959" spans="2:3" x14ac:dyDescent="0.25">
      <c r="B8959" s="1"/>
      <c r="C8959" s="1"/>
    </row>
    <row r="8960" spans="2:3" x14ac:dyDescent="0.25">
      <c r="B8960" s="1"/>
      <c r="C8960" s="1"/>
    </row>
    <row r="8961" spans="2:3" x14ac:dyDescent="0.25">
      <c r="B8961" s="1"/>
      <c r="C8961" s="1"/>
    </row>
    <row r="8962" spans="2:3" x14ac:dyDescent="0.25">
      <c r="B8962" s="1"/>
      <c r="C8962" s="1"/>
    </row>
    <row r="8963" spans="2:3" x14ac:dyDescent="0.25">
      <c r="B8963" s="1"/>
      <c r="C8963" s="1"/>
    </row>
    <row r="8964" spans="2:3" x14ac:dyDescent="0.25">
      <c r="B8964" s="1"/>
      <c r="C8964" s="1"/>
    </row>
    <row r="8965" spans="2:3" x14ac:dyDescent="0.25">
      <c r="B8965" s="1"/>
      <c r="C8965" s="1"/>
    </row>
    <row r="8966" spans="2:3" x14ac:dyDescent="0.25">
      <c r="B8966" s="1"/>
      <c r="C8966" s="1"/>
    </row>
    <row r="8967" spans="2:3" x14ac:dyDescent="0.25">
      <c r="B8967" s="1"/>
      <c r="C8967" s="1"/>
    </row>
    <row r="8968" spans="2:3" x14ac:dyDescent="0.25">
      <c r="B8968" s="1"/>
      <c r="C8968" s="1"/>
    </row>
    <row r="8969" spans="2:3" x14ac:dyDescent="0.25">
      <c r="B8969" s="1"/>
      <c r="C8969" s="1"/>
    </row>
    <row r="8970" spans="2:3" x14ac:dyDescent="0.25">
      <c r="B8970" s="1"/>
      <c r="C8970" s="1"/>
    </row>
    <row r="8971" spans="2:3" x14ac:dyDescent="0.25">
      <c r="B8971" s="1"/>
      <c r="C8971" s="1"/>
    </row>
    <row r="8972" spans="2:3" x14ac:dyDescent="0.25">
      <c r="B8972" s="1"/>
      <c r="C8972" s="1"/>
    </row>
    <row r="8973" spans="2:3" x14ac:dyDescent="0.25">
      <c r="B8973" s="1"/>
      <c r="C8973" s="1"/>
    </row>
    <row r="8974" spans="2:3" x14ac:dyDescent="0.25">
      <c r="B8974" s="1"/>
      <c r="C8974" s="1"/>
    </row>
    <row r="8975" spans="2:3" x14ac:dyDescent="0.25">
      <c r="B8975" s="1"/>
      <c r="C8975" s="1"/>
    </row>
    <row r="8976" spans="2:3" x14ac:dyDescent="0.25">
      <c r="B8976" s="1"/>
      <c r="C8976" s="1"/>
    </row>
    <row r="8977" spans="2:3" x14ac:dyDescent="0.25">
      <c r="B8977" s="1"/>
      <c r="C8977" s="1"/>
    </row>
    <row r="8978" spans="2:3" x14ac:dyDescent="0.25">
      <c r="B8978" s="1"/>
      <c r="C8978" s="1"/>
    </row>
    <row r="8979" spans="2:3" x14ac:dyDescent="0.25">
      <c r="B8979" s="1"/>
      <c r="C8979" s="1"/>
    </row>
    <row r="8980" spans="2:3" x14ac:dyDescent="0.25">
      <c r="B8980" s="1"/>
      <c r="C8980" s="1"/>
    </row>
    <row r="8981" spans="2:3" x14ac:dyDescent="0.25">
      <c r="B8981" s="1"/>
      <c r="C8981" s="1"/>
    </row>
    <row r="8982" spans="2:3" x14ac:dyDescent="0.25">
      <c r="B8982" s="1"/>
      <c r="C8982" s="1"/>
    </row>
    <row r="8983" spans="2:3" x14ac:dyDescent="0.25">
      <c r="B8983" s="1"/>
      <c r="C8983" s="1"/>
    </row>
    <row r="8984" spans="2:3" x14ac:dyDescent="0.25">
      <c r="B8984" s="1"/>
      <c r="C8984" s="1"/>
    </row>
    <row r="8985" spans="2:3" x14ac:dyDescent="0.25">
      <c r="B8985" s="1"/>
      <c r="C8985" s="1"/>
    </row>
    <row r="8986" spans="2:3" x14ac:dyDescent="0.25">
      <c r="B8986" s="1"/>
      <c r="C8986" s="1"/>
    </row>
    <row r="8987" spans="2:3" x14ac:dyDescent="0.25">
      <c r="B8987" s="1"/>
      <c r="C8987" s="1"/>
    </row>
    <row r="8988" spans="2:3" x14ac:dyDescent="0.25">
      <c r="B8988" s="1"/>
      <c r="C8988" s="1"/>
    </row>
    <row r="8989" spans="2:3" x14ac:dyDescent="0.25">
      <c r="B8989" s="1"/>
      <c r="C8989" s="1"/>
    </row>
    <row r="8990" spans="2:3" x14ac:dyDescent="0.25">
      <c r="B8990" s="1"/>
      <c r="C8990" s="1"/>
    </row>
    <row r="8991" spans="2:3" x14ac:dyDescent="0.25">
      <c r="B8991" s="1"/>
      <c r="C8991" s="1"/>
    </row>
    <row r="8992" spans="2:3" x14ac:dyDescent="0.25">
      <c r="B8992" s="1"/>
      <c r="C8992" s="1"/>
    </row>
    <row r="8993" spans="2:3" x14ac:dyDescent="0.25">
      <c r="B8993" s="1"/>
      <c r="C8993" s="1"/>
    </row>
    <row r="8994" spans="2:3" x14ac:dyDescent="0.25">
      <c r="B8994" s="1"/>
      <c r="C8994" s="1"/>
    </row>
    <row r="8995" spans="2:3" x14ac:dyDescent="0.25">
      <c r="B8995" s="1"/>
      <c r="C8995" s="1"/>
    </row>
    <row r="8996" spans="2:3" x14ac:dyDescent="0.25">
      <c r="B8996" s="1"/>
      <c r="C8996" s="1"/>
    </row>
    <row r="8997" spans="2:3" x14ac:dyDescent="0.25">
      <c r="B8997" s="1"/>
      <c r="C8997" s="1"/>
    </row>
    <row r="8998" spans="2:3" x14ac:dyDescent="0.25">
      <c r="B8998" s="1"/>
      <c r="C8998" s="1"/>
    </row>
    <row r="8999" spans="2:3" x14ac:dyDescent="0.25">
      <c r="B8999" s="1"/>
      <c r="C8999" s="1"/>
    </row>
    <row r="9000" spans="2:3" x14ac:dyDescent="0.25">
      <c r="B9000" s="1"/>
      <c r="C9000" s="1"/>
    </row>
    <row r="9001" spans="2:3" x14ac:dyDescent="0.25">
      <c r="B9001" s="1"/>
      <c r="C9001" s="1"/>
    </row>
    <row r="9002" spans="2:3" x14ac:dyDescent="0.25">
      <c r="B9002" s="1"/>
      <c r="C9002" s="1"/>
    </row>
    <row r="9003" spans="2:3" x14ac:dyDescent="0.25">
      <c r="B9003" s="1"/>
      <c r="C9003" s="1"/>
    </row>
    <row r="9004" spans="2:3" x14ac:dyDescent="0.25">
      <c r="B9004" s="1"/>
      <c r="C9004" s="1"/>
    </row>
    <row r="9005" spans="2:3" x14ac:dyDescent="0.25">
      <c r="B9005" s="1"/>
      <c r="C9005" s="1"/>
    </row>
    <row r="9006" spans="2:3" x14ac:dyDescent="0.25">
      <c r="B9006" s="1"/>
      <c r="C9006" s="1"/>
    </row>
    <row r="9007" spans="2:3" x14ac:dyDescent="0.25">
      <c r="B9007" s="1"/>
      <c r="C9007" s="1"/>
    </row>
    <row r="9008" spans="2:3" x14ac:dyDescent="0.25">
      <c r="B9008" s="1"/>
      <c r="C9008" s="1"/>
    </row>
    <row r="9009" spans="2:3" x14ac:dyDescent="0.25">
      <c r="B9009" s="1"/>
      <c r="C9009" s="1"/>
    </row>
    <row r="9010" spans="2:3" x14ac:dyDescent="0.25">
      <c r="B9010" s="1"/>
      <c r="C9010" s="1"/>
    </row>
    <row r="9011" spans="2:3" x14ac:dyDescent="0.25">
      <c r="B9011" s="1"/>
      <c r="C9011" s="1"/>
    </row>
    <row r="9012" spans="2:3" x14ac:dyDescent="0.25">
      <c r="B9012" s="1"/>
      <c r="C9012" s="1"/>
    </row>
    <row r="9013" spans="2:3" x14ac:dyDescent="0.25">
      <c r="B9013" s="1"/>
      <c r="C9013" s="1"/>
    </row>
    <row r="9014" spans="2:3" x14ac:dyDescent="0.25">
      <c r="B9014" s="1"/>
      <c r="C9014" s="1"/>
    </row>
    <row r="9015" spans="2:3" x14ac:dyDescent="0.25">
      <c r="B9015" s="1"/>
      <c r="C9015" s="1"/>
    </row>
    <row r="9016" spans="2:3" x14ac:dyDescent="0.25">
      <c r="B9016" s="1"/>
      <c r="C9016" s="1"/>
    </row>
    <row r="9017" spans="2:3" x14ac:dyDescent="0.25">
      <c r="B9017" s="1"/>
      <c r="C9017" s="1"/>
    </row>
    <row r="9018" spans="2:3" x14ac:dyDescent="0.25">
      <c r="B9018" s="1"/>
      <c r="C9018" s="1"/>
    </row>
    <row r="9019" spans="2:3" x14ac:dyDescent="0.25">
      <c r="B9019" s="1"/>
      <c r="C9019" s="1"/>
    </row>
    <row r="9020" spans="2:3" x14ac:dyDescent="0.25">
      <c r="B9020" s="1"/>
      <c r="C9020" s="1"/>
    </row>
    <row r="9021" spans="2:3" x14ac:dyDescent="0.25">
      <c r="B9021" s="1"/>
      <c r="C9021" s="1"/>
    </row>
    <row r="9022" spans="2:3" x14ac:dyDescent="0.25">
      <c r="B9022" s="1"/>
      <c r="C9022" s="1"/>
    </row>
    <row r="9023" spans="2:3" x14ac:dyDescent="0.25">
      <c r="B9023" s="1"/>
      <c r="C9023" s="1"/>
    </row>
    <row r="9024" spans="2:3" x14ac:dyDescent="0.25">
      <c r="B9024" s="1"/>
      <c r="C9024" s="1"/>
    </row>
    <row r="9025" spans="2:3" x14ac:dyDescent="0.25">
      <c r="B9025" s="1"/>
      <c r="C9025" s="1"/>
    </row>
    <row r="9026" spans="2:3" x14ac:dyDescent="0.25">
      <c r="B9026" s="1"/>
      <c r="C9026" s="1"/>
    </row>
    <row r="9027" spans="2:3" x14ac:dyDescent="0.25">
      <c r="B9027" s="1"/>
      <c r="C9027" s="1"/>
    </row>
    <row r="9028" spans="2:3" x14ac:dyDescent="0.25">
      <c r="B9028" s="1"/>
      <c r="C9028" s="1"/>
    </row>
    <row r="9029" spans="2:3" x14ac:dyDescent="0.25">
      <c r="B9029" s="1"/>
      <c r="C9029" s="1"/>
    </row>
    <row r="9030" spans="2:3" x14ac:dyDescent="0.25">
      <c r="B9030" s="1"/>
      <c r="C9030" s="1"/>
    </row>
    <row r="9031" spans="2:3" x14ac:dyDescent="0.25">
      <c r="B9031" s="1"/>
      <c r="C9031" s="1"/>
    </row>
    <row r="9032" spans="2:3" x14ac:dyDescent="0.25">
      <c r="B9032" s="1"/>
      <c r="C9032" s="1"/>
    </row>
    <row r="9033" spans="2:3" x14ac:dyDescent="0.25">
      <c r="B9033" s="1"/>
      <c r="C9033" s="1"/>
    </row>
    <row r="9034" spans="2:3" x14ac:dyDescent="0.25">
      <c r="B9034" s="1"/>
      <c r="C9034" s="1"/>
    </row>
    <row r="9035" spans="2:3" x14ac:dyDescent="0.25">
      <c r="B9035" s="1"/>
      <c r="C9035" s="1"/>
    </row>
    <row r="9036" spans="2:3" x14ac:dyDescent="0.25">
      <c r="B9036" s="1"/>
      <c r="C9036" s="1"/>
    </row>
    <row r="9037" spans="2:3" x14ac:dyDescent="0.25">
      <c r="B9037" s="1"/>
      <c r="C9037" s="1"/>
    </row>
    <row r="9038" spans="2:3" x14ac:dyDescent="0.25">
      <c r="B9038" s="1"/>
      <c r="C9038" s="1"/>
    </row>
    <row r="9039" spans="2:3" x14ac:dyDescent="0.25">
      <c r="B9039" s="1"/>
      <c r="C9039" s="1"/>
    </row>
    <row r="9040" spans="2:3" x14ac:dyDescent="0.25">
      <c r="B9040" s="1"/>
      <c r="C9040" s="1"/>
    </row>
    <row r="9041" spans="2:3" x14ac:dyDescent="0.25">
      <c r="B9041" s="1"/>
      <c r="C9041" s="1"/>
    </row>
    <row r="9042" spans="2:3" x14ac:dyDescent="0.25">
      <c r="B9042" s="1"/>
      <c r="C9042" s="1"/>
    </row>
    <row r="9043" spans="2:3" x14ac:dyDescent="0.25">
      <c r="B9043" s="1"/>
      <c r="C9043" s="1"/>
    </row>
    <row r="9044" spans="2:3" x14ac:dyDescent="0.25">
      <c r="B9044" s="1"/>
      <c r="C9044" s="1"/>
    </row>
    <row r="9045" spans="2:3" x14ac:dyDescent="0.25">
      <c r="B9045" s="1"/>
      <c r="C9045" s="1"/>
    </row>
    <row r="9046" spans="2:3" x14ac:dyDescent="0.25">
      <c r="B9046" s="1"/>
      <c r="C9046" s="1"/>
    </row>
    <row r="9047" spans="2:3" x14ac:dyDescent="0.25">
      <c r="B9047" s="1"/>
      <c r="C9047" s="1"/>
    </row>
    <row r="9048" spans="2:3" x14ac:dyDescent="0.25">
      <c r="B9048" s="1"/>
      <c r="C9048" s="1"/>
    </row>
    <row r="9049" spans="2:3" x14ac:dyDescent="0.25">
      <c r="B9049" s="1"/>
      <c r="C9049" s="1"/>
    </row>
    <row r="9050" spans="2:3" x14ac:dyDescent="0.25">
      <c r="B9050" s="1"/>
      <c r="C9050" s="1"/>
    </row>
    <row r="9051" spans="2:3" x14ac:dyDescent="0.25">
      <c r="B9051" s="1"/>
      <c r="C9051" s="1"/>
    </row>
    <row r="9052" spans="2:3" x14ac:dyDescent="0.25">
      <c r="B9052" s="1"/>
      <c r="C9052" s="1"/>
    </row>
    <row r="9053" spans="2:3" x14ac:dyDescent="0.25">
      <c r="B9053" s="1"/>
      <c r="C9053" s="1"/>
    </row>
    <row r="9054" spans="2:3" x14ac:dyDescent="0.25">
      <c r="B9054" s="1"/>
      <c r="C9054" s="1"/>
    </row>
    <row r="9055" spans="2:3" x14ac:dyDescent="0.25">
      <c r="B9055" s="1"/>
      <c r="C9055" s="1"/>
    </row>
    <row r="9056" spans="2:3" x14ac:dyDescent="0.25">
      <c r="B9056" s="1"/>
      <c r="C9056" s="1"/>
    </row>
    <row r="9057" spans="2:3" x14ac:dyDescent="0.25">
      <c r="B9057" s="1"/>
      <c r="C9057" s="1"/>
    </row>
    <row r="9058" spans="2:3" x14ac:dyDescent="0.25">
      <c r="B9058" s="1"/>
      <c r="C9058" s="1"/>
    </row>
    <row r="9059" spans="2:3" x14ac:dyDescent="0.25">
      <c r="B9059" s="1"/>
      <c r="C9059" s="1"/>
    </row>
    <row r="9060" spans="2:3" x14ac:dyDescent="0.25">
      <c r="B9060" s="1"/>
      <c r="C9060" s="1"/>
    </row>
    <row r="9061" spans="2:3" x14ac:dyDescent="0.25">
      <c r="B9061" s="1"/>
      <c r="C9061" s="1"/>
    </row>
    <row r="9062" spans="2:3" x14ac:dyDescent="0.25">
      <c r="B9062" s="1"/>
      <c r="C9062" s="1"/>
    </row>
    <row r="9063" spans="2:3" x14ac:dyDescent="0.25">
      <c r="B9063" s="1"/>
      <c r="C9063" s="1"/>
    </row>
    <row r="9064" spans="2:3" x14ac:dyDescent="0.25">
      <c r="B9064" s="1"/>
      <c r="C9064" s="1"/>
    </row>
    <row r="9065" spans="2:3" x14ac:dyDescent="0.25">
      <c r="B9065" s="1"/>
      <c r="C9065" s="1"/>
    </row>
    <row r="9066" spans="2:3" x14ac:dyDescent="0.25">
      <c r="B9066" s="1"/>
      <c r="C9066" s="1"/>
    </row>
    <row r="9067" spans="2:3" x14ac:dyDescent="0.25">
      <c r="B9067" s="1"/>
      <c r="C9067" s="1"/>
    </row>
    <row r="9068" spans="2:3" x14ac:dyDescent="0.25">
      <c r="B9068" s="1"/>
      <c r="C9068" s="1"/>
    </row>
    <row r="9069" spans="2:3" x14ac:dyDescent="0.25">
      <c r="B9069" s="1"/>
      <c r="C9069" s="1"/>
    </row>
    <row r="9070" spans="2:3" x14ac:dyDescent="0.25">
      <c r="B9070" s="1"/>
      <c r="C9070" s="1"/>
    </row>
    <row r="9071" spans="2:3" x14ac:dyDescent="0.25">
      <c r="B9071" s="1"/>
      <c r="C9071" s="1"/>
    </row>
    <row r="9072" spans="2:3" x14ac:dyDescent="0.25">
      <c r="B9072" s="1"/>
      <c r="C9072" s="1"/>
    </row>
    <row r="9073" spans="2:3" x14ac:dyDescent="0.25">
      <c r="B9073" s="1"/>
      <c r="C9073" s="1"/>
    </row>
    <row r="9074" spans="2:3" x14ac:dyDescent="0.25">
      <c r="B9074" s="1"/>
      <c r="C9074" s="1"/>
    </row>
    <row r="9075" spans="2:3" x14ac:dyDescent="0.25">
      <c r="B9075" s="1"/>
      <c r="C9075" s="1"/>
    </row>
    <row r="9076" spans="2:3" x14ac:dyDescent="0.25">
      <c r="B9076" s="1"/>
      <c r="C9076" s="1"/>
    </row>
    <row r="9077" spans="2:3" x14ac:dyDescent="0.25">
      <c r="B9077" s="1"/>
      <c r="C9077" s="1"/>
    </row>
    <row r="9078" spans="2:3" x14ac:dyDescent="0.25">
      <c r="B9078" s="1"/>
      <c r="C9078" s="1"/>
    </row>
    <row r="9079" spans="2:3" x14ac:dyDescent="0.25">
      <c r="B9079" s="1"/>
      <c r="C9079" s="1"/>
    </row>
    <row r="9080" spans="2:3" x14ac:dyDescent="0.25">
      <c r="B9080" s="1"/>
      <c r="C9080" s="1"/>
    </row>
    <row r="9081" spans="2:3" x14ac:dyDescent="0.25">
      <c r="B9081" s="1"/>
      <c r="C9081" s="1"/>
    </row>
    <row r="9082" spans="2:3" x14ac:dyDescent="0.25">
      <c r="B9082" s="1"/>
      <c r="C9082" s="1"/>
    </row>
    <row r="9083" spans="2:3" x14ac:dyDescent="0.25">
      <c r="B9083" s="1"/>
      <c r="C9083" s="1"/>
    </row>
    <row r="9084" spans="2:3" x14ac:dyDescent="0.25">
      <c r="B9084" s="1"/>
      <c r="C9084" s="1"/>
    </row>
    <row r="9085" spans="2:3" x14ac:dyDescent="0.25">
      <c r="B9085" s="1"/>
      <c r="C9085" s="1"/>
    </row>
    <row r="9086" spans="2:3" x14ac:dyDescent="0.25">
      <c r="B9086" s="1"/>
      <c r="C9086" s="1"/>
    </row>
    <row r="9087" spans="2:3" x14ac:dyDescent="0.25">
      <c r="B9087" s="1"/>
      <c r="C9087" s="1"/>
    </row>
    <row r="9088" spans="2:3" x14ac:dyDescent="0.25">
      <c r="B9088" s="1"/>
      <c r="C9088" s="1"/>
    </row>
    <row r="9089" spans="2:3" x14ac:dyDescent="0.25">
      <c r="B9089" s="1"/>
      <c r="C9089" s="1"/>
    </row>
    <row r="9090" spans="2:3" x14ac:dyDescent="0.25">
      <c r="B9090" s="1"/>
      <c r="C9090" s="1"/>
    </row>
    <row r="9091" spans="2:3" x14ac:dyDescent="0.25">
      <c r="B9091" s="1"/>
      <c r="C9091" s="1"/>
    </row>
    <row r="9092" spans="2:3" x14ac:dyDescent="0.25">
      <c r="B9092" s="1"/>
      <c r="C9092" s="1"/>
    </row>
    <row r="9093" spans="2:3" x14ac:dyDescent="0.25">
      <c r="B9093" s="1"/>
      <c r="C9093" s="1"/>
    </row>
    <row r="9094" spans="2:3" x14ac:dyDescent="0.25">
      <c r="B9094" s="1"/>
      <c r="C9094" s="1"/>
    </row>
    <row r="9095" spans="2:3" x14ac:dyDescent="0.25">
      <c r="B9095" s="1"/>
      <c r="C9095" s="1"/>
    </row>
    <row r="9096" spans="2:3" x14ac:dyDescent="0.25">
      <c r="B9096" s="1"/>
      <c r="C9096" s="1"/>
    </row>
    <row r="9097" spans="2:3" x14ac:dyDescent="0.25">
      <c r="B9097" s="1"/>
      <c r="C9097" s="1"/>
    </row>
    <row r="9098" spans="2:3" x14ac:dyDescent="0.25">
      <c r="B9098" s="1"/>
      <c r="C9098" s="1"/>
    </row>
    <row r="9099" spans="2:3" x14ac:dyDescent="0.25">
      <c r="B9099" s="1"/>
      <c r="C9099" s="1"/>
    </row>
    <row r="9100" spans="2:3" x14ac:dyDescent="0.25">
      <c r="B9100" s="1"/>
      <c r="C9100" s="1"/>
    </row>
    <row r="9101" spans="2:3" x14ac:dyDescent="0.25">
      <c r="B9101" s="1"/>
      <c r="C9101" s="1"/>
    </row>
    <row r="9102" spans="2:3" x14ac:dyDescent="0.25">
      <c r="B9102" s="1"/>
      <c r="C9102" s="1"/>
    </row>
    <row r="9103" spans="2:3" x14ac:dyDescent="0.25">
      <c r="B9103" s="1"/>
      <c r="C9103" s="1"/>
    </row>
    <row r="9104" spans="2:3" x14ac:dyDescent="0.25">
      <c r="B9104" s="1"/>
      <c r="C9104" s="1"/>
    </row>
    <row r="9105" spans="2:3" x14ac:dyDescent="0.25">
      <c r="B9105" s="1"/>
      <c r="C9105" s="1"/>
    </row>
    <row r="9106" spans="2:3" x14ac:dyDescent="0.25">
      <c r="B9106" s="1"/>
      <c r="C9106" s="1"/>
    </row>
    <row r="9107" spans="2:3" x14ac:dyDescent="0.25">
      <c r="B9107" s="1"/>
      <c r="C9107" s="1"/>
    </row>
    <row r="9108" spans="2:3" x14ac:dyDescent="0.25">
      <c r="B9108" s="1"/>
      <c r="C9108" s="1"/>
    </row>
    <row r="9109" spans="2:3" x14ac:dyDescent="0.25">
      <c r="B9109" s="1"/>
      <c r="C9109" s="1"/>
    </row>
    <row r="9110" spans="2:3" x14ac:dyDescent="0.25">
      <c r="B9110" s="1"/>
      <c r="C9110" s="1"/>
    </row>
    <row r="9111" spans="2:3" x14ac:dyDescent="0.25">
      <c r="B9111" s="1"/>
      <c r="C9111" s="1"/>
    </row>
    <row r="9112" spans="2:3" x14ac:dyDescent="0.25">
      <c r="B9112" s="1"/>
      <c r="C9112" s="1"/>
    </row>
    <row r="9113" spans="2:3" x14ac:dyDescent="0.25">
      <c r="B9113" s="1"/>
      <c r="C9113" s="1"/>
    </row>
    <row r="9114" spans="2:3" x14ac:dyDescent="0.25">
      <c r="B9114" s="1"/>
      <c r="C9114" s="1"/>
    </row>
    <row r="9115" spans="2:3" x14ac:dyDescent="0.25">
      <c r="B9115" s="1"/>
      <c r="C9115" s="1"/>
    </row>
    <row r="9116" spans="2:3" x14ac:dyDescent="0.25">
      <c r="B9116" s="1"/>
      <c r="C9116" s="1"/>
    </row>
    <row r="9117" spans="2:3" x14ac:dyDescent="0.25">
      <c r="B9117" s="1"/>
      <c r="C9117" s="1"/>
    </row>
    <row r="9118" spans="2:3" x14ac:dyDescent="0.25">
      <c r="B9118" s="1"/>
      <c r="C9118" s="1"/>
    </row>
    <row r="9119" spans="2:3" x14ac:dyDescent="0.25">
      <c r="B9119" s="1"/>
      <c r="C9119" s="1"/>
    </row>
    <row r="9120" spans="2:3" x14ac:dyDescent="0.25">
      <c r="B9120" s="1"/>
      <c r="C9120" s="1"/>
    </row>
    <row r="9121" spans="2:3" x14ac:dyDescent="0.25">
      <c r="B9121" s="1"/>
      <c r="C9121" s="1"/>
    </row>
    <row r="9122" spans="2:3" x14ac:dyDescent="0.25">
      <c r="B9122" s="1"/>
      <c r="C9122" s="1"/>
    </row>
    <row r="9123" spans="2:3" x14ac:dyDescent="0.25">
      <c r="B9123" s="1"/>
      <c r="C9123" s="1"/>
    </row>
    <row r="9124" spans="2:3" x14ac:dyDescent="0.25">
      <c r="B9124" s="1"/>
      <c r="C9124" s="1"/>
    </row>
    <row r="9125" spans="2:3" x14ac:dyDescent="0.25">
      <c r="B9125" s="1"/>
      <c r="C9125" s="1"/>
    </row>
    <row r="9126" spans="2:3" x14ac:dyDescent="0.25">
      <c r="B9126" s="1"/>
      <c r="C9126" s="1"/>
    </row>
    <row r="9127" spans="2:3" x14ac:dyDescent="0.25">
      <c r="B9127" s="1"/>
      <c r="C9127" s="1"/>
    </row>
    <row r="9128" spans="2:3" x14ac:dyDescent="0.25">
      <c r="B9128" s="1"/>
      <c r="C9128" s="1"/>
    </row>
    <row r="9129" spans="2:3" x14ac:dyDescent="0.25">
      <c r="B9129" s="1"/>
      <c r="C9129" s="1"/>
    </row>
    <row r="9130" spans="2:3" x14ac:dyDescent="0.25">
      <c r="B9130" s="1"/>
      <c r="C9130" s="1"/>
    </row>
    <row r="9131" spans="2:3" x14ac:dyDescent="0.25">
      <c r="B9131" s="1"/>
      <c r="C9131" s="1"/>
    </row>
    <row r="9132" spans="2:3" x14ac:dyDescent="0.25">
      <c r="B9132" s="1"/>
      <c r="C9132" s="1"/>
    </row>
    <row r="9133" spans="2:3" x14ac:dyDescent="0.25">
      <c r="B9133" s="1"/>
      <c r="C9133" s="1"/>
    </row>
    <row r="9134" spans="2:3" x14ac:dyDescent="0.25">
      <c r="B9134" s="1"/>
      <c r="C9134" s="1"/>
    </row>
    <row r="9135" spans="2:3" x14ac:dyDescent="0.25">
      <c r="B9135" s="1"/>
      <c r="C9135" s="1"/>
    </row>
    <row r="9136" spans="2:3" x14ac:dyDescent="0.25">
      <c r="B9136" s="1"/>
      <c r="C9136" s="1"/>
    </row>
    <row r="9137" spans="2:3" x14ac:dyDescent="0.25">
      <c r="B9137" s="1"/>
      <c r="C9137" s="1"/>
    </row>
    <row r="9138" spans="2:3" x14ac:dyDescent="0.25">
      <c r="B9138" s="1"/>
      <c r="C9138" s="1"/>
    </row>
    <row r="9139" spans="2:3" x14ac:dyDescent="0.25">
      <c r="B9139" s="1"/>
      <c r="C9139" s="1"/>
    </row>
    <row r="9140" spans="2:3" x14ac:dyDescent="0.25">
      <c r="B9140" s="1"/>
      <c r="C9140" s="1"/>
    </row>
    <row r="9141" spans="2:3" x14ac:dyDescent="0.25">
      <c r="B9141" s="1"/>
      <c r="C9141" s="1"/>
    </row>
    <row r="9142" spans="2:3" x14ac:dyDescent="0.25">
      <c r="B9142" s="1"/>
      <c r="C9142" s="1"/>
    </row>
    <row r="9143" spans="2:3" x14ac:dyDescent="0.25">
      <c r="B9143" s="1"/>
      <c r="C9143" s="1"/>
    </row>
    <row r="9144" spans="2:3" x14ac:dyDescent="0.25">
      <c r="B9144" s="1"/>
      <c r="C9144" s="1"/>
    </row>
    <row r="9145" spans="2:3" x14ac:dyDescent="0.25">
      <c r="B9145" s="1"/>
      <c r="C9145" s="1"/>
    </row>
    <row r="9146" spans="2:3" x14ac:dyDescent="0.25">
      <c r="B9146" s="1"/>
      <c r="C9146" s="1"/>
    </row>
    <row r="9147" spans="2:3" x14ac:dyDescent="0.25">
      <c r="B9147" s="1"/>
      <c r="C9147" s="1"/>
    </row>
    <row r="9148" spans="2:3" x14ac:dyDescent="0.25">
      <c r="B9148" s="1"/>
      <c r="C9148" s="1"/>
    </row>
    <row r="9149" spans="2:3" x14ac:dyDescent="0.25">
      <c r="B9149" s="1"/>
      <c r="C9149" s="1"/>
    </row>
    <row r="9150" spans="2:3" x14ac:dyDescent="0.25">
      <c r="B9150" s="1"/>
      <c r="C9150" s="1"/>
    </row>
    <row r="9151" spans="2:3" x14ac:dyDescent="0.25">
      <c r="B9151" s="1"/>
      <c r="C9151" s="1"/>
    </row>
    <row r="9152" spans="2:3" x14ac:dyDescent="0.25">
      <c r="B9152" s="1"/>
      <c r="C9152" s="1"/>
    </row>
    <row r="9153" spans="2:3" x14ac:dyDescent="0.25">
      <c r="B9153" s="1"/>
      <c r="C9153" s="1"/>
    </row>
    <row r="9154" spans="2:3" x14ac:dyDescent="0.25">
      <c r="B9154" s="1"/>
      <c r="C9154" s="1"/>
    </row>
    <row r="9155" spans="2:3" x14ac:dyDescent="0.25">
      <c r="B9155" s="1"/>
      <c r="C9155" s="1"/>
    </row>
    <row r="9156" spans="2:3" x14ac:dyDescent="0.25">
      <c r="B9156" s="1"/>
      <c r="C9156" s="1"/>
    </row>
    <row r="9157" spans="2:3" x14ac:dyDescent="0.25">
      <c r="B9157" s="1"/>
      <c r="C9157" s="1"/>
    </row>
    <row r="9158" spans="2:3" x14ac:dyDescent="0.25">
      <c r="B9158" s="1"/>
      <c r="C9158" s="1"/>
    </row>
    <row r="9159" spans="2:3" x14ac:dyDescent="0.25">
      <c r="B9159" s="1"/>
      <c r="C9159" s="1"/>
    </row>
    <row r="9160" spans="2:3" x14ac:dyDescent="0.25">
      <c r="B9160" s="1"/>
      <c r="C9160" s="1"/>
    </row>
    <row r="9161" spans="2:3" x14ac:dyDescent="0.25">
      <c r="B9161" s="1"/>
      <c r="C9161" s="1"/>
    </row>
    <row r="9162" spans="2:3" x14ac:dyDescent="0.25">
      <c r="B9162" s="1"/>
      <c r="C9162" s="1"/>
    </row>
    <row r="9163" spans="2:3" x14ac:dyDescent="0.25">
      <c r="B9163" s="1"/>
      <c r="C9163" s="1"/>
    </row>
    <row r="9164" spans="2:3" x14ac:dyDescent="0.25">
      <c r="B9164" s="1"/>
      <c r="C9164" s="1"/>
    </row>
    <row r="9165" spans="2:3" x14ac:dyDescent="0.25">
      <c r="B9165" s="1"/>
      <c r="C9165" s="1"/>
    </row>
    <row r="9166" spans="2:3" x14ac:dyDescent="0.25">
      <c r="B9166" s="1"/>
      <c r="C9166" s="1"/>
    </row>
    <row r="9167" spans="2:3" x14ac:dyDescent="0.25">
      <c r="B9167" s="1"/>
      <c r="C9167" s="1"/>
    </row>
    <row r="9168" spans="2:3" x14ac:dyDescent="0.25">
      <c r="B9168" s="1"/>
      <c r="C9168" s="1"/>
    </row>
    <row r="9169" spans="2:3" x14ac:dyDescent="0.25">
      <c r="B9169" s="1"/>
      <c r="C9169" s="1"/>
    </row>
    <row r="9170" spans="2:3" x14ac:dyDescent="0.25">
      <c r="B9170" s="1"/>
      <c r="C9170" s="1"/>
    </row>
    <row r="9171" spans="2:3" x14ac:dyDescent="0.25">
      <c r="B9171" s="1"/>
      <c r="C9171" s="1"/>
    </row>
    <row r="9172" spans="2:3" x14ac:dyDescent="0.25">
      <c r="B9172" s="1"/>
      <c r="C9172" s="1"/>
    </row>
    <row r="9173" spans="2:3" x14ac:dyDescent="0.25">
      <c r="B9173" s="1"/>
      <c r="C9173" s="1"/>
    </row>
    <row r="9174" spans="2:3" x14ac:dyDescent="0.25">
      <c r="B9174" s="1"/>
      <c r="C9174" s="1"/>
    </row>
    <row r="9175" spans="2:3" x14ac:dyDescent="0.25">
      <c r="B9175" s="1"/>
      <c r="C9175" s="1"/>
    </row>
    <row r="9176" spans="2:3" x14ac:dyDescent="0.25">
      <c r="B9176" s="1"/>
      <c r="C9176" s="1"/>
    </row>
    <row r="9177" spans="2:3" x14ac:dyDescent="0.25">
      <c r="B9177" s="1"/>
      <c r="C9177" s="1"/>
    </row>
    <row r="9178" spans="2:3" x14ac:dyDescent="0.25">
      <c r="B9178" s="1"/>
      <c r="C9178" s="1"/>
    </row>
    <row r="9179" spans="2:3" x14ac:dyDescent="0.25">
      <c r="B9179" s="1"/>
      <c r="C9179" s="1"/>
    </row>
    <row r="9180" spans="2:3" x14ac:dyDescent="0.25">
      <c r="B9180" s="1"/>
      <c r="C9180" s="1"/>
    </row>
    <row r="9181" spans="2:3" x14ac:dyDescent="0.25">
      <c r="B9181" s="1"/>
      <c r="C9181" s="1"/>
    </row>
    <row r="9182" spans="2:3" x14ac:dyDescent="0.25">
      <c r="B9182" s="1"/>
      <c r="C9182" s="1"/>
    </row>
    <row r="9183" spans="2:3" x14ac:dyDescent="0.25">
      <c r="B9183" s="1"/>
      <c r="C9183" s="1"/>
    </row>
    <row r="9184" spans="2:3" x14ac:dyDescent="0.25">
      <c r="B9184" s="1"/>
      <c r="C9184" s="1"/>
    </row>
    <row r="9185" spans="2:3" x14ac:dyDescent="0.25">
      <c r="B9185" s="1"/>
      <c r="C9185" s="1"/>
    </row>
    <row r="9186" spans="2:3" x14ac:dyDescent="0.25">
      <c r="B9186" s="1"/>
      <c r="C9186" s="1"/>
    </row>
    <row r="9187" spans="2:3" x14ac:dyDescent="0.25">
      <c r="B9187" s="1"/>
      <c r="C9187" s="1"/>
    </row>
    <row r="9188" spans="2:3" x14ac:dyDescent="0.25">
      <c r="B9188" s="1"/>
      <c r="C9188" s="1"/>
    </row>
    <row r="9189" spans="2:3" x14ac:dyDescent="0.25">
      <c r="B9189" s="1"/>
      <c r="C9189" s="1"/>
    </row>
    <row r="9190" spans="2:3" x14ac:dyDescent="0.25">
      <c r="B9190" s="1"/>
      <c r="C9190" s="1"/>
    </row>
    <row r="9191" spans="2:3" x14ac:dyDescent="0.25">
      <c r="B9191" s="1"/>
      <c r="C9191" s="1"/>
    </row>
    <row r="9192" spans="2:3" x14ac:dyDescent="0.25">
      <c r="B9192" s="1"/>
      <c r="C9192" s="1"/>
    </row>
    <row r="9193" spans="2:3" x14ac:dyDescent="0.25">
      <c r="B9193" s="1"/>
      <c r="C9193" s="1"/>
    </row>
    <row r="9194" spans="2:3" x14ac:dyDescent="0.25">
      <c r="B9194" s="1"/>
      <c r="C9194" s="1"/>
    </row>
    <row r="9195" spans="2:3" x14ac:dyDescent="0.25">
      <c r="B9195" s="1"/>
      <c r="C9195" s="1"/>
    </row>
    <row r="9196" spans="2:3" x14ac:dyDescent="0.25">
      <c r="B9196" s="1"/>
      <c r="C9196" s="1"/>
    </row>
    <row r="9197" spans="2:3" x14ac:dyDescent="0.25">
      <c r="B9197" s="1"/>
      <c r="C9197" s="1"/>
    </row>
    <row r="9198" spans="2:3" x14ac:dyDescent="0.25">
      <c r="B9198" s="1"/>
      <c r="C9198" s="1"/>
    </row>
    <row r="9199" spans="2:3" x14ac:dyDescent="0.25">
      <c r="B9199" s="1"/>
      <c r="C9199" s="1"/>
    </row>
    <row r="9200" spans="2:3" x14ac:dyDescent="0.25">
      <c r="B9200" s="1"/>
      <c r="C9200" s="1"/>
    </row>
    <row r="9201" spans="2:3" x14ac:dyDescent="0.25">
      <c r="B9201" s="1"/>
      <c r="C9201" s="1"/>
    </row>
    <row r="9202" spans="2:3" x14ac:dyDescent="0.25">
      <c r="B9202" s="1"/>
      <c r="C9202" s="1"/>
    </row>
    <row r="9203" spans="2:3" x14ac:dyDescent="0.25">
      <c r="B9203" s="1"/>
      <c r="C9203" s="1"/>
    </row>
    <row r="9204" spans="2:3" x14ac:dyDescent="0.25">
      <c r="B9204" s="1"/>
      <c r="C9204" s="1"/>
    </row>
    <row r="9205" spans="2:3" x14ac:dyDescent="0.25">
      <c r="B9205" s="1"/>
      <c r="C9205" s="1"/>
    </row>
    <row r="9206" spans="2:3" x14ac:dyDescent="0.25">
      <c r="B9206" s="1"/>
      <c r="C9206" s="1"/>
    </row>
    <row r="9207" spans="2:3" x14ac:dyDescent="0.25">
      <c r="B9207" s="1"/>
      <c r="C9207" s="1"/>
    </row>
    <row r="9208" spans="2:3" x14ac:dyDescent="0.25">
      <c r="B9208" s="1"/>
      <c r="C9208" s="1"/>
    </row>
    <row r="9209" spans="2:3" x14ac:dyDescent="0.25">
      <c r="B9209" s="1"/>
      <c r="C9209" s="1"/>
    </row>
    <row r="9210" spans="2:3" x14ac:dyDescent="0.25">
      <c r="B9210" s="1"/>
      <c r="C9210" s="1"/>
    </row>
    <row r="9211" spans="2:3" x14ac:dyDescent="0.25">
      <c r="B9211" s="1"/>
      <c r="C9211" s="1"/>
    </row>
    <row r="9212" spans="2:3" x14ac:dyDescent="0.25">
      <c r="B9212" s="1"/>
      <c r="C9212" s="1"/>
    </row>
    <row r="9213" spans="2:3" x14ac:dyDescent="0.25">
      <c r="B9213" s="1"/>
      <c r="C9213" s="1"/>
    </row>
    <row r="9214" spans="2:3" x14ac:dyDescent="0.25">
      <c r="B9214" s="1"/>
      <c r="C9214" s="1"/>
    </row>
    <row r="9215" spans="2:3" x14ac:dyDescent="0.25">
      <c r="B9215" s="1"/>
      <c r="C9215" s="1"/>
    </row>
    <row r="9216" spans="2:3" x14ac:dyDescent="0.25">
      <c r="B9216" s="1"/>
      <c r="C9216" s="1"/>
    </row>
    <row r="9217" spans="2:3" x14ac:dyDescent="0.25">
      <c r="B9217" s="1"/>
      <c r="C9217" s="1"/>
    </row>
    <row r="9218" spans="2:3" x14ac:dyDescent="0.25">
      <c r="B9218" s="1"/>
      <c r="C9218" s="1"/>
    </row>
    <row r="9219" spans="2:3" x14ac:dyDescent="0.25">
      <c r="B9219" s="1"/>
      <c r="C9219" s="1"/>
    </row>
    <row r="9220" spans="2:3" x14ac:dyDescent="0.25">
      <c r="B9220" s="1"/>
      <c r="C9220" s="1"/>
    </row>
    <row r="9221" spans="2:3" x14ac:dyDescent="0.25">
      <c r="B9221" s="1"/>
      <c r="C9221" s="1"/>
    </row>
    <row r="9222" spans="2:3" x14ac:dyDescent="0.25">
      <c r="B9222" s="1"/>
      <c r="C9222" s="1"/>
    </row>
    <row r="9223" spans="2:3" x14ac:dyDescent="0.25">
      <c r="B9223" s="1"/>
      <c r="C9223" s="1"/>
    </row>
    <row r="9224" spans="2:3" x14ac:dyDescent="0.25">
      <c r="B9224" s="1"/>
      <c r="C9224" s="1"/>
    </row>
    <row r="9225" spans="2:3" x14ac:dyDescent="0.25">
      <c r="B9225" s="1"/>
      <c r="C9225" s="1"/>
    </row>
    <row r="9226" spans="2:3" x14ac:dyDescent="0.25">
      <c r="B9226" s="1"/>
      <c r="C9226" s="1"/>
    </row>
    <row r="9227" spans="2:3" x14ac:dyDescent="0.25">
      <c r="B9227" s="1"/>
      <c r="C9227" s="1"/>
    </row>
    <row r="9228" spans="2:3" x14ac:dyDescent="0.25">
      <c r="B9228" s="1"/>
      <c r="C9228" s="1"/>
    </row>
    <row r="9229" spans="2:3" x14ac:dyDescent="0.25">
      <c r="B9229" s="1"/>
      <c r="C9229" s="1"/>
    </row>
    <row r="9230" spans="2:3" x14ac:dyDescent="0.25">
      <c r="B9230" s="1"/>
      <c r="C9230" s="1"/>
    </row>
    <row r="9231" spans="2:3" x14ac:dyDescent="0.25">
      <c r="B9231" s="1"/>
      <c r="C9231" s="1"/>
    </row>
    <row r="9232" spans="2:3" x14ac:dyDescent="0.25">
      <c r="B9232" s="1"/>
      <c r="C9232" s="1"/>
    </row>
    <row r="9233" spans="2:3" x14ac:dyDescent="0.25">
      <c r="B9233" s="1"/>
      <c r="C9233" s="1"/>
    </row>
    <row r="9234" spans="2:3" x14ac:dyDescent="0.25">
      <c r="B9234" s="1"/>
      <c r="C9234" s="1"/>
    </row>
    <row r="9235" spans="2:3" x14ac:dyDescent="0.25">
      <c r="B9235" s="1"/>
      <c r="C9235" s="1"/>
    </row>
    <row r="9236" spans="2:3" x14ac:dyDescent="0.25">
      <c r="B9236" s="1"/>
      <c r="C9236" s="1"/>
    </row>
    <row r="9237" spans="2:3" x14ac:dyDescent="0.25">
      <c r="B9237" s="1"/>
      <c r="C9237" s="1"/>
    </row>
    <row r="9238" spans="2:3" x14ac:dyDescent="0.25">
      <c r="B9238" s="1"/>
      <c r="C9238" s="1"/>
    </row>
    <row r="9239" spans="2:3" x14ac:dyDescent="0.25">
      <c r="B9239" s="1"/>
      <c r="C9239" s="1"/>
    </row>
    <row r="9240" spans="2:3" x14ac:dyDescent="0.25">
      <c r="B9240" s="1"/>
      <c r="C9240" s="1"/>
    </row>
    <row r="9241" spans="2:3" x14ac:dyDescent="0.25">
      <c r="B9241" s="1"/>
      <c r="C9241" s="1"/>
    </row>
    <row r="9242" spans="2:3" x14ac:dyDescent="0.25">
      <c r="B9242" s="1"/>
      <c r="C9242" s="1"/>
    </row>
    <row r="9243" spans="2:3" x14ac:dyDescent="0.25">
      <c r="B9243" s="1"/>
      <c r="C9243" s="1"/>
    </row>
    <row r="9244" spans="2:3" x14ac:dyDescent="0.25">
      <c r="B9244" s="1"/>
      <c r="C9244" s="1"/>
    </row>
    <row r="9245" spans="2:3" x14ac:dyDescent="0.25">
      <c r="B9245" s="1"/>
      <c r="C9245" s="1"/>
    </row>
    <row r="9246" spans="2:3" x14ac:dyDescent="0.25">
      <c r="B9246" s="1"/>
      <c r="C9246" s="1"/>
    </row>
    <row r="9247" spans="2:3" x14ac:dyDescent="0.25">
      <c r="B9247" s="1"/>
      <c r="C9247" s="1"/>
    </row>
    <row r="9248" spans="2:3" x14ac:dyDescent="0.25">
      <c r="B9248" s="1"/>
      <c r="C9248" s="1"/>
    </row>
    <row r="9249" spans="2:3" x14ac:dyDescent="0.25">
      <c r="B9249" s="1"/>
      <c r="C9249" s="1"/>
    </row>
    <row r="9250" spans="2:3" x14ac:dyDescent="0.25">
      <c r="B9250" s="1"/>
      <c r="C9250" s="1"/>
    </row>
    <row r="9251" spans="2:3" x14ac:dyDescent="0.25">
      <c r="B9251" s="1"/>
      <c r="C9251" s="1"/>
    </row>
    <row r="9252" spans="2:3" x14ac:dyDescent="0.25">
      <c r="B9252" s="1"/>
      <c r="C9252" s="1"/>
    </row>
    <row r="9253" spans="2:3" x14ac:dyDescent="0.25">
      <c r="B9253" s="1"/>
      <c r="C9253" s="1"/>
    </row>
    <row r="9254" spans="2:3" x14ac:dyDescent="0.25">
      <c r="B9254" s="1"/>
      <c r="C9254" s="1"/>
    </row>
    <row r="9255" spans="2:3" x14ac:dyDescent="0.25">
      <c r="B9255" s="1"/>
      <c r="C9255" s="1"/>
    </row>
    <row r="9256" spans="2:3" x14ac:dyDescent="0.25">
      <c r="B9256" s="1"/>
      <c r="C9256" s="1"/>
    </row>
    <row r="9257" spans="2:3" x14ac:dyDescent="0.25">
      <c r="B9257" s="1"/>
      <c r="C9257" s="1"/>
    </row>
    <row r="9258" spans="2:3" x14ac:dyDescent="0.25">
      <c r="B9258" s="1"/>
      <c r="C9258" s="1"/>
    </row>
    <row r="9259" spans="2:3" x14ac:dyDescent="0.25">
      <c r="B9259" s="1"/>
      <c r="C9259" s="1"/>
    </row>
    <row r="9260" spans="2:3" x14ac:dyDescent="0.25">
      <c r="B9260" s="1"/>
      <c r="C9260" s="1"/>
    </row>
    <row r="9261" spans="2:3" x14ac:dyDescent="0.25">
      <c r="B9261" s="1"/>
      <c r="C9261" s="1"/>
    </row>
    <row r="9262" spans="2:3" x14ac:dyDescent="0.25">
      <c r="B9262" s="1"/>
      <c r="C9262" s="1"/>
    </row>
    <row r="9263" spans="2:3" x14ac:dyDescent="0.25">
      <c r="B9263" s="1"/>
      <c r="C9263" s="1"/>
    </row>
    <row r="9264" spans="2:3" x14ac:dyDescent="0.25">
      <c r="B9264" s="1"/>
      <c r="C9264" s="1"/>
    </row>
    <row r="9265" spans="2:3" x14ac:dyDescent="0.25">
      <c r="B9265" s="1"/>
      <c r="C9265" s="1"/>
    </row>
    <row r="9266" spans="2:3" x14ac:dyDescent="0.25">
      <c r="B9266" s="1"/>
      <c r="C9266" s="1"/>
    </row>
    <row r="9267" spans="2:3" x14ac:dyDescent="0.25">
      <c r="B9267" s="1"/>
      <c r="C9267" s="1"/>
    </row>
    <row r="9268" spans="2:3" x14ac:dyDescent="0.25">
      <c r="B9268" s="1"/>
      <c r="C9268" s="1"/>
    </row>
    <row r="9269" spans="2:3" x14ac:dyDescent="0.25">
      <c r="B9269" s="1"/>
      <c r="C9269" s="1"/>
    </row>
    <row r="9270" spans="2:3" x14ac:dyDescent="0.25">
      <c r="B9270" s="1"/>
      <c r="C9270" s="1"/>
    </row>
    <row r="9271" spans="2:3" x14ac:dyDescent="0.25">
      <c r="B9271" s="1"/>
      <c r="C9271" s="1"/>
    </row>
    <row r="9272" spans="2:3" x14ac:dyDescent="0.25">
      <c r="B9272" s="1"/>
      <c r="C9272" s="1"/>
    </row>
    <row r="9273" spans="2:3" x14ac:dyDescent="0.25">
      <c r="B9273" s="1"/>
      <c r="C9273" s="1"/>
    </row>
    <row r="9274" spans="2:3" x14ac:dyDescent="0.25">
      <c r="B9274" s="1"/>
      <c r="C9274" s="1"/>
    </row>
    <row r="9275" spans="2:3" x14ac:dyDescent="0.25">
      <c r="B9275" s="1"/>
      <c r="C9275" s="1"/>
    </row>
    <row r="9276" spans="2:3" x14ac:dyDescent="0.25">
      <c r="B9276" s="1"/>
      <c r="C9276" s="1"/>
    </row>
    <row r="9277" spans="2:3" x14ac:dyDescent="0.25">
      <c r="B9277" s="1"/>
      <c r="C9277" s="1"/>
    </row>
    <row r="9278" spans="2:3" x14ac:dyDescent="0.25">
      <c r="B9278" s="1"/>
      <c r="C9278" s="1"/>
    </row>
    <row r="9279" spans="2:3" x14ac:dyDescent="0.25">
      <c r="B9279" s="1"/>
      <c r="C9279" s="1"/>
    </row>
    <row r="9280" spans="2:3" x14ac:dyDescent="0.25">
      <c r="B9280" s="1"/>
      <c r="C9280" s="1"/>
    </row>
    <row r="9281" spans="2:3" x14ac:dyDescent="0.25">
      <c r="B9281" s="1"/>
      <c r="C9281" s="1"/>
    </row>
    <row r="9282" spans="2:3" x14ac:dyDescent="0.25">
      <c r="B9282" s="1"/>
      <c r="C9282" s="1"/>
    </row>
    <row r="9283" spans="2:3" x14ac:dyDescent="0.25">
      <c r="B9283" s="1"/>
      <c r="C9283" s="1"/>
    </row>
    <row r="9284" spans="2:3" x14ac:dyDescent="0.25">
      <c r="B9284" s="1"/>
      <c r="C9284" s="1"/>
    </row>
    <row r="9285" spans="2:3" x14ac:dyDescent="0.25">
      <c r="B9285" s="1"/>
      <c r="C9285" s="1"/>
    </row>
    <row r="9286" spans="2:3" x14ac:dyDescent="0.25">
      <c r="B9286" s="1"/>
      <c r="C9286" s="1"/>
    </row>
    <row r="9287" spans="2:3" x14ac:dyDescent="0.25">
      <c r="B9287" s="1"/>
      <c r="C9287" s="1"/>
    </row>
    <row r="9288" spans="2:3" x14ac:dyDescent="0.25">
      <c r="B9288" s="1"/>
      <c r="C9288" s="1"/>
    </row>
    <row r="9289" spans="2:3" x14ac:dyDescent="0.25">
      <c r="B9289" s="1"/>
      <c r="C9289" s="1"/>
    </row>
    <row r="9290" spans="2:3" x14ac:dyDescent="0.25">
      <c r="B9290" s="1"/>
      <c r="C9290" s="1"/>
    </row>
    <row r="9291" spans="2:3" x14ac:dyDescent="0.25">
      <c r="B9291" s="1"/>
      <c r="C9291" s="1"/>
    </row>
    <row r="9292" spans="2:3" x14ac:dyDescent="0.25">
      <c r="B9292" s="1"/>
      <c r="C9292" s="1"/>
    </row>
    <row r="9293" spans="2:3" x14ac:dyDescent="0.25">
      <c r="B9293" s="1"/>
      <c r="C9293" s="1"/>
    </row>
    <row r="9294" spans="2:3" x14ac:dyDescent="0.25">
      <c r="B9294" s="1"/>
      <c r="C9294" s="1"/>
    </row>
    <row r="9295" spans="2:3" x14ac:dyDescent="0.25">
      <c r="B9295" s="1"/>
      <c r="C9295" s="1"/>
    </row>
    <row r="9296" spans="2:3" x14ac:dyDescent="0.25">
      <c r="B9296" s="1"/>
      <c r="C9296" s="1"/>
    </row>
    <row r="9297" spans="2:3" x14ac:dyDescent="0.25">
      <c r="B9297" s="1"/>
      <c r="C9297" s="1"/>
    </row>
    <row r="9298" spans="2:3" x14ac:dyDescent="0.25">
      <c r="B9298" s="1"/>
      <c r="C9298" s="1"/>
    </row>
    <row r="9299" spans="2:3" x14ac:dyDescent="0.25">
      <c r="B9299" s="1"/>
      <c r="C9299" s="1"/>
    </row>
    <row r="9300" spans="2:3" x14ac:dyDescent="0.25">
      <c r="B9300" s="1"/>
      <c r="C9300" s="1"/>
    </row>
    <row r="9301" spans="2:3" x14ac:dyDescent="0.25">
      <c r="B9301" s="1"/>
      <c r="C9301" s="1"/>
    </row>
    <row r="9302" spans="2:3" x14ac:dyDescent="0.25">
      <c r="B9302" s="1"/>
      <c r="C9302" s="1"/>
    </row>
    <row r="9303" spans="2:3" x14ac:dyDescent="0.25">
      <c r="B9303" s="1"/>
      <c r="C9303" s="1"/>
    </row>
    <row r="9304" spans="2:3" x14ac:dyDescent="0.25">
      <c r="B9304" s="1"/>
      <c r="C9304" s="1"/>
    </row>
    <row r="9305" spans="2:3" x14ac:dyDescent="0.25">
      <c r="B9305" s="1"/>
      <c r="C9305" s="1"/>
    </row>
    <row r="9306" spans="2:3" x14ac:dyDescent="0.25">
      <c r="B9306" s="1"/>
      <c r="C9306" s="1"/>
    </row>
    <row r="9307" spans="2:3" x14ac:dyDescent="0.25">
      <c r="B9307" s="1"/>
      <c r="C9307" s="1"/>
    </row>
    <row r="9308" spans="2:3" x14ac:dyDescent="0.25">
      <c r="B9308" s="1"/>
      <c r="C9308" s="1"/>
    </row>
    <row r="9309" spans="2:3" x14ac:dyDescent="0.25">
      <c r="B9309" s="1"/>
      <c r="C9309" s="1"/>
    </row>
    <row r="9310" spans="2:3" x14ac:dyDescent="0.25">
      <c r="B9310" s="1"/>
      <c r="C9310" s="1"/>
    </row>
    <row r="9311" spans="2:3" x14ac:dyDescent="0.25">
      <c r="B9311" s="1"/>
      <c r="C9311" s="1"/>
    </row>
    <row r="9312" spans="2:3" x14ac:dyDescent="0.25">
      <c r="B9312" s="1"/>
      <c r="C9312" s="1"/>
    </row>
    <row r="9313" spans="2:3" x14ac:dyDescent="0.25">
      <c r="B9313" s="1"/>
      <c r="C9313" s="1"/>
    </row>
    <row r="9314" spans="2:3" x14ac:dyDescent="0.25">
      <c r="B9314" s="1"/>
      <c r="C9314" s="1"/>
    </row>
    <row r="9315" spans="2:3" x14ac:dyDescent="0.25">
      <c r="B9315" s="1"/>
      <c r="C9315" s="1"/>
    </row>
    <row r="9316" spans="2:3" x14ac:dyDescent="0.25">
      <c r="B9316" s="1"/>
      <c r="C9316" s="1"/>
    </row>
    <row r="9317" spans="2:3" x14ac:dyDescent="0.25">
      <c r="B9317" s="1"/>
      <c r="C9317" s="1"/>
    </row>
    <row r="9318" spans="2:3" x14ac:dyDescent="0.25">
      <c r="B9318" s="1"/>
      <c r="C9318" s="1"/>
    </row>
    <row r="9319" spans="2:3" x14ac:dyDescent="0.25">
      <c r="B9319" s="1"/>
      <c r="C9319" s="1"/>
    </row>
    <row r="9320" spans="2:3" x14ac:dyDescent="0.25">
      <c r="B9320" s="1"/>
      <c r="C9320" s="1"/>
    </row>
    <row r="9321" spans="2:3" x14ac:dyDescent="0.25">
      <c r="B9321" s="1"/>
      <c r="C9321" s="1"/>
    </row>
    <row r="9322" spans="2:3" x14ac:dyDescent="0.25">
      <c r="B9322" s="1"/>
      <c r="C9322" s="1"/>
    </row>
    <row r="9323" spans="2:3" x14ac:dyDescent="0.25">
      <c r="B9323" s="1"/>
      <c r="C9323" s="1"/>
    </row>
    <row r="9324" spans="2:3" x14ac:dyDescent="0.25">
      <c r="B9324" s="1"/>
      <c r="C9324" s="1"/>
    </row>
    <row r="9325" spans="2:3" x14ac:dyDescent="0.25">
      <c r="B9325" s="1"/>
      <c r="C9325" s="1"/>
    </row>
    <row r="9326" spans="2:3" x14ac:dyDescent="0.25">
      <c r="B9326" s="1"/>
      <c r="C9326" s="1"/>
    </row>
    <row r="9327" spans="2:3" x14ac:dyDescent="0.25">
      <c r="B9327" s="1"/>
      <c r="C9327" s="1"/>
    </row>
    <row r="9328" spans="2:3" x14ac:dyDescent="0.25">
      <c r="B9328" s="1"/>
      <c r="C9328" s="1"/>
    </row>
    <row r="9329" spans="2:3" x14ac:dyDescent="0.25">
      <c r="B9329" s="1"/>
      <c r="C9329" s="1"/>
    </row>
    <row r="9330" spans="2:3" x14ac:dyDescent="0.25">
      <c r="B9330" s="1"/>
      <c r="C9330" s="1"/>
    </row>
    <row r="9331" spans="2:3" x14ac:dyDescent="0.25">
      <c r="B9331" s="1"/>
      <c r="C9331" s="1"/>
    </row>
    <row r="9332" spans="2:3" x14ac:dyDescent="0.25">
      <c r="B9332" s="1"/>
      <c r="C9332" s="1"/>
    </row>
    <row r="9333" spans="2:3" x14ac:dyDescent="0.25">
      <c r="B9333" s="1"/>
      <c r="C9333" s="1"/>
    </row>
    <row r="9334" spans="2:3" x14ac:dyDescent="0.25">
      <c r="B9334" s="1"/>
      <c r="C9334" s="1"/>
    </row>
    <row r="9335" spans="2:3" x14ac:dyDescent="0.25">
      <c r="B9335" s="1"/>
      <c r="C9335" s="1"/>
    </row>
    <row r="9336" spans="2:3" x14ac:dyDescent="0.25">
      <c r="B9336" s="1"/>
      <c r="C9336" s="1"/>
    </row>
    <row r="9337" spans="2:3" x14ac:dyDescent="0.25">
      <c r="B9337" s="1"/>
      <c r="C9337" s="1"/>
    </row>
    <row r="9338" spans="2:3" x14ac:dyDescent="0.25">
      <c r="B9338" s="1"/>
      <c r="C9338" s="1"/>
    </row>
    <row r="9339" spans="2:3" x14ac:dyDescent="0.25">
      <c r="B9339" s="1"/>
      <c r="C9339" s="1"/>
    </row>
    <row r="9340" spans="2:3" x14ac:dyDescent="0.25">
      <c r="B9340" s="1"/>
      <c r="C9340" s="1"/>
    </row>
    <row r="9341" spans="2:3" x14ac:dyDescent="0.25">
      <c r="B9341" s="1"/>
      <c r="C9341" s="1"/>
    </row>
    <row r="9342" spans="2:3" x14ac:dyDescent="0.25">
      <c r="B9342" s="1"/>
      <c r="C9342" s="1"/>
    </row>
    <row r="9343" spans="2:3" x14ac:dyDescent="0.25">
      <c r="B9343" s="1"/>
      <c r="C9343" s="1"/>
    </row>
    <row r="9344" spans="2:3" x14ac:dyDescent="0.25">
      <c r="B9344" s="1"/>
      <c r="C9344" s="1"/>
    </row>
    <row r="9345" spans="2:3" x14ac:dyDescent="0.25">
      <c r="B9345" s="1"/>
      <c r="C9345" s="1"/>
    </row>
    <row r="9346" spans="2:3" x14ac:dyDescent="0.25">
      <c r="B9346" s="1"/>
      <c r="C9346" s="1"/>
    </row>
    <row r="9347" spans="2:3" x14ac:dyDescent="0.25">
      <c r="B9347" s="1"/>
      <c r="C9347" s="1"/>
    </row>
    <row r="9348" spans="2:3" x14ac:dyDescent="0.25">
      <c r="B9348" s="1"/>
      <c r="C9348" s="1"/>
    </row>
    <row r="9349" spans="2:3" x14ac:dyDescent="0.25">
      <c r="B9349" s="1"/>
      <c r="C9349" s="1"/>
    </row>
    <row r="9350" spans="2:3" x14ac:dyDescent="0.25">
      <c r="B9350" s="1"/>
      <c r="C9350" s="1"/>
    </row>
    <row r="9351" spans="2:3" x14ac:dyDescent="0.25">
      <c r="B9351" s="1"/>
      <c r="C9351" s="1"/>
    </row>
    <row r="9352" spans="2:3" x14ac:dyDescent="0.25">
      <c r="B9352" s="1"/>
      <c r="C9352" s="1"/>
    </row>
    <row r="9353" spans="2:3" x14ac:dyDescent="0.25">
      <c r="B9353" s="1"/>
      <c r="C9353" s="1"/>
    </row>
    <row r="9354" spans="2:3" x14ac:dyDescent="0.25">
      <c r="B9354" s="1"/>
      <c r="C9354" s="1"/>
    </row>
    <row r="9355" spans="2:3" x14ac:dyDescent="0.25">
      <c r="B9355" s="1"/>
      <c r="C9355" s="1"/>
    </row>
    <row r="9356" spans="2:3" x14ac:dyDescent="0.25">
      <c r="B9356" s="1"/>
      <c r="C9356" s="1"/>
    </row>
    <row r="9357" spans="2:3" x14ac:dyDescent="0.25">
      <c r="B9357" s="1"/>
      <c r="C9357" s="1"/>
    </row>
    <row r="9358" spans="2:3" x14ac:dyDescent="0.25">
      <c r="B9358" s="1"/>
      <c r="C9358" s="1"/>
    </row>
    <row r="9359" spans="2:3" x14ac:dyDescent="0.25">
      <c r="B9359" s="1"/>
      <c r="C9359" s="1"/>
    </row>
    <row r="9360" spans="2:3" x14ac:dyDescent="0.25">
      <c r="B9360" s="1"/>
      <c r="C9360" s="1"/>
    </row>
    <row r="9361" spans="2:3" x14ac:dyDescent="0.25">
      <c r="B9361" s="1"/>
      <c r="C9361" s="1"/>
    </row>
    <row r="9362" spans="2:3" x14ac:dyDescent="0.25">
      <c r="B9362" s="1"/>
      <c r="C9362" s="1"/>
    </row>
    <row r="9363" spans="2:3" x14ac:dyDescent="0.25">
      <c r="B9363" s="1"/>
      <c r="C9363" s="1"/>
    </row>
    <row r="9364" spans="2:3" x14ac:dyDescent="0.25">
      <c r="B9364" s="1"/>
      <c r="C9364" s="1"/>
    </row>
    <row r="9365" spans="2:3" x14ac:dyDescent="0.25">
      <c r="B9365" s="1"/>
      <c r="C9365" s="1"/>
    </row>
    <row r="9366" spans="2:3" x14ac:dyDescent="0.25">
      <c r="B9366" s="1"/>
      <c r="C9366" s="1"/>
    </row>
    <row r="9367" spans="2:3" x14ac:dyDescent="0.25">
      <c r="B9367" s="1"/>
      <c r="C9367" s="1"/>
    </row>
    <row r="9368" spans="2:3" x14ac:dyDescent="0.25">
      <c r="B9368" s="1"/>
      <c r="C9368" s="1"/>
    </row>
    <row r="9369" spans="2:3" x14ac:dyDescent="0.25">
      <c r="B9369" s="1"/>
      <c r="C9369" s="1"/>
    </row>
    <row r="9370" spans="2:3" x14ac:dyDescent="0.25">
      <c r="B9370" s="1"/>
      <c r="C9370" s="1"/>
    </row>
    <row r="9371" spans="2:3" x14ac:dyDescent="0.25">
      <c r="B9371" s="1"/>
      <c r="C9371" s="1"/>
    </row>
    <row r="9372" spans="2:3" x14ac:dyDescent="0.25">
      <c r="B9372" s="1"/>
      <c r="C9372" s="1"/>
    </row>
    <row r="9373" spans="2:3" x14ac:dyDescent="0.25">
      <c r="B9373" s="1"/>
      <c r="C9373" s="1"/>
    </row>
    <row r="9374" spans="2:3" x14ac:dyDescent="0.25">
      <c r="B9374" s="1"/>
      <c r="C9374" s="1"/>
    </row>
    <row r="9375" spans="2:3" x14ac:dyDescent="0.25">
      <c r="B9375" s="1"/>
      <c r="C9375" s="1"/>
    </row>
    <row r="9376" spans="2:3" x14ac:dyDescent="0.25">
      <c r="B9376" s="1"/>
      <c r="C9376" s="1"/>
    </row>
    <row r="9377" spans="2:3" x14ac:dyDescent="0.25">
      <c r="B9377" s="1"/>
      <c r="C9377" s="1"/>
    </row>
    <row r="9378" spans="2:3" x14ac:dyDescent="0.25">
      <c r="B9378" s="1"/>
      <c r="C9378" s="1"/>
    </row>
    <row r="9379" spans="2:3" x14ac:dyDescent="0.25">
      <c r="B9379" s="1"/>
      <c r="C9379" s="1"/>
    </row>
    <row r="9380" spans="2:3" x14ac:dyDescent="0.25">
      <c r="B9380" s="1"/>
      <c r="C9380" s="1"/>
    </row>
    <row r="9381" spans="2:3" x14ac:dyDescent="0.25">
      <c r="B9381" s="1"/>
      <c r="C9381" s="1"/>
    </row>
    <row r="9382" spans="2:3" x14ac:dyDescent="0.25">
      <c r="B9382" s="1"/>
      <c r="C9382" s="1"/>
    </row>
    <row r="9383" spans="2:3" x14ac:dyDescent="0.25">
      <c r="B9383" s="1"/>
      <c r="C9383" s="1"/>
    </row>
    <row r="9384" spans="2:3" x14ac:dyDescent="0.25">
      <c r="B9384" s="1"/>
      <c r="C9384" s="1"/>
    </row>
    <row r="9385" spans="2:3" x14ac:dyDescent="0.25">
      <c r="B9385" s="1"/>
      <c r="C9385" s="1"/>
    </row>
    <row r="9386" spans="2:3" x14ac:dyDescent="0.25">
      <c r="B9386" s="1"/>
      <c r="C9386" s="1"/>
    </row>
    <row r="9387" spans="2:3" x14ac:dyDescent="0.25">
      <c r="B9387" s="1"/>
      <c r="C9387" s="1"/>
    </row>
    <row r="9388" spans="2:3" x14ac:dyDescent="0.25">
      <c r="B9388" s="1"/>
      <c r="C9388" s="1"/>
    </row>
    <row r="9389" spans="2:3" x14ac:dyDescent="0.25">
      <c r="B9389" s="1"/>
      <c r="C9389" s="1"/>
    </row>
    <row r="9390" spans="2:3" x14ac:dyDescent="0.25">
      <c r="B9390" s="1"/>
      <c r="C9390" s="1"/>
    </row>
    <row r="9391" spans="2:3" x14ac:dyDescent="0.25">
      <c r="B9391" s="1"/>
      <c r="C9391" s="1"/>
    </row>
    <row r="9392" spans="2:3" x14ac:dyDescent="0.25">
      <c r="B9392" s="1"/>
      <c r="C9392" s="1"/>
    </row>
    <row r="9393" spans="2:3" x14ac:dyDescent="0.25">
      <c r="B9393" s="1"/>
      <c r="C9393" s="1"/>
    </row>
    <row r="9394" spans="2:3" x14ac:dyDescent="0.25">
      <c r="B9394" s="1"/>
      <c r="C9394" s="1"/>
    </row>
    <row r="9395" spans="2:3" x14ac:dyDescent="0.25">
      <c r="B9395" s="1"/>
      <c r="C9395" s="1"/>
    </row>
    <row r="9396" spans="2:3" x14ac:dyDescent="0.25">
      <c r="B9396" s="1"/>
      <c r="C9396" s="1"/>
    </row>
    <row r="9397" spans="2:3" x14ac:dyDescent="0.25">
      <c r="B9397" s="1"/>
      <c r="C9397" s="1"/>
    </row>
    <row r="9398" spans="2:3" x14ac:dyDescent="0.25">
      <c r="B9398" s="1"/>
      <c r="C9398" s="1"/>
    </row>
    <row r="9399" spans="2:3" x14ac:dyDescent="0.25">
      <c r="B9399" s="1"/>
      <c r="C9399" s="1"/>
    </row>
    <row r="9400" spans="2:3" x14ac:dyDescent="0.25">
      <c r="B9400" s="1"/>
      <c r="C9400" s="1"/>
    </row>
    <row r="9401" spans="2:3" x14ac:dyDescent="0.25">
      <c r="B9401" s="1"/>
      <c r="C9401" s="1"/>
    </row>
    <row r="9402" spans="2:3" x14ac:dyDescent="0.25">
      <c r="B9402" s="1"/>
      <c r="C9402" s="1"/>
    </row>
    <row r="9403" spans="2:3" x14ac:dyDescent="0.25">
      <c r="B9403" s="1"/>
      <c r="C9403" s="1"/>
    </row>
    <row r="9404" spans="2:3" x14ac:dyDescent="0.25">
      <c r="B9404" s="1"/>
      <c r="C9404" s="1"/>
    </row>
    <row r="9405" spans="2:3" x14ac:dyDescent="0.25">
      <c r="B9405" s="1"/>
      <c r="C9405" s="1"/>
    </row>
    <row r="9406" spans="2:3" x14ac:dyDescent="0.25">
      <c r="B9406" s="1"/>
      <c r="C9406" s="1"/>
    </row>
    <row r="9407" spans="2:3" x14ac:dyDescent="0.25">
      <c r="B9407" s="1"/>
      <c r="C9407" s="1"/>
    </row>
    <row r="9408" spans="2:3" x14ac:dyDescent="0.25">
      <c r="B9408" s="1"/>
      <c r="C9408" s="1"/>
    </row>
    <row r="9409" spans="2:3" x14ac:dyDescent="0.25">
      <c r="B9409" s="1"/>
      <c r="C9409" s="1"/>
    </row>
    <row r="9410" spans="2:3" x14ac:dyDescent="0.25">
      <c r="B9410" s="1"/>
      <c r="C9410" s="1"/>
    </row>
    <row r="9411" spans="2:3" x14ac:dyDescent="0.25">
      <c r="B9411" s="1"/>
      <c r="C9411" s="1"/>
    </row>
    <row r="9412" spans="2:3" x14ac:dyDescent="0.25">
      <c r="B9412" s="1"/>
      <c r="C9412" s="1"/>
    </row>
    <row r="9413" spans="2:3" x14ac:dyDescent="0.25">
      <c r="B9413" s="1"/>
      <c r="C9413" s="1"/>
    </row>
    <row r="9414" spans="2:3" x14ac:dyDescent="0.25">
      <c r="B9414" s="1"/>
      <c r="C9414" s="1"/>
    </row>
    <row r="9415" spans="2:3" x14ac:dyDescent="0.25">
      <c r="B9415" s="1"/>
      <c r="C9415" s="1"/>
    </row>
    <row r="9416" spans="2:3" x14ac:dyDescent="0.25">
      <c r="B9416" s="1"/>
      <c r="C9416" s="1"/>
    </row>
    <row r="9417" spans="2:3" x14ac:dyDescent="0.25">
      <c r="B9417" s="1"/>
      <c r="C9417" s="1"/>
    </row>
    <row r="9418" spans="2:3" x14ac:dyDescent="0.25">
      <c r="B9418" s="1"/>
      <c r="C9418" s="1"/>
    </row>
    <row r="9419" spans="2:3" x14ac:dyDescent="0.25">
      <c r="B9419" s="1"/>
      <c r="C9419" s="1"/>
    </row>
    <row r="9420" spans="2:3" x14ac:dyDescent="0.25">
      <c r="B9420" s="1"/>
      <c r="C9420" s="1"/>
    </row>
    <row r="9421" spans="2:3" x14ac:dyDescent="0.25">
      <c r="B9421" s="1"/>
      <c r="C9421" s="1"/>
    </row>
    <row r="9422" spans="2:3" x14ac:dyDescent="0.25">
      <c r="B9422" s="1"/>
      <c r="C9422" s="1"/>
    </row>
    <row r="9423" spans="2:3" x14ac:dyDescent="0.25">
      <c r="B9423" s="1"/>
      <c r="C9423" s="1"/>
    </row>
    <row r="9424" spans="2:3" x14ac:dyDescent="0.25">
      <c r="B9424" s="1"/>
      <c r="C9424" s="1"/>
    </row>
    <row r="9425" spans="2:3" x14ac:dyDescent="0.25">
      <c r="B9425" s="1"/>
      <c r="C9425" s="1"/>
    </row>
    <row r="9426" spans="2:3" x14ac:dyDescent="0.25">
      <c r="B9426" s="1"/>
      <c r="C9426" s="1"/>
    </row>
    <row r="9427" spans="2:3" x14ac:dyDescent="0.25">
      <c r="B9427" s="1"/>
      <c r="C9427" s="1"/>
    </row>
    <row r="9428" spans="2:3" x14ac:dyDescent="0.25">
      <c r="B9428" s="1"/>
      <c r="C9428" s="1"/>
    </row>
    <row r="9429" spans="2:3" x14ac:dyDescent="0.25">
      <c r="B9429" s="1"/>
      <c r="C9429" s="1"/>
    </row>
    <row r="9430" spans="2:3" x14ac:dyDescent="0.25">
      <c r="B9430" s="1"/>
      <c r="C9430" s="1"/>
    </row>
    <row r="9431" spans="2:3" x14ac:dyDescent="0.25">
      <c r="B9431" s="1"/>
      <c r="C9431" s="1"/>
    </row>
    <row r="9432" spans="2:3" x14ac:dyDescent="0.25">
      <c r="B9432" s="1"/>
      <c r="C9432" s="1"/>
    </row>
    <row r="9433" spans="2:3" x14ac:dyDescent="0.25">
      <c r="B9433" s="1"/>
      <c r="C9433" s="1"/>
    </row>
    <row r="9434" spans="2:3" x14ac:dyDescent="0.25">
      <c r="B9434" s="1"/>
      <c r="C9434" s="1"/>
    </row>
    <row r="9435" spans="2:3" x14ac:dyDescent="0.25">
      <c r="B9435" s="1"/>
      <c r="C9435" s="1"/>
    </row>
    <row r="9436" spans="2:3" x14ac:dyDescent="0.25">
      <c r="B9436" s="1"/>
      <c r="C9436" s="1"/>
    </row>
    <row r="9437" spans="2:3" x14ac:dyDescent="0.25">
      <c r="B9437" s="1"/>
      <c r="C9437" s="1"/>
    </row>
    <row r="9438" spans="2:3" x14ac:dyDescent="0.25">
      <c r="B9438" s="1"/>
      <c r="C9438" s="1"/>
    </row>
    <row r="9439" spans="2:3" x14ac:dyDescent="0.25">
      <c r="B9439" s="1"/>
      <c r="C9439" s="1"/>
    </row>
    <row r="9440" spans="2:3" x14ac:dyDescent="0.25">
      <c r="B9440" s="1"/>
      <c r="C9440" s="1"/>
    </row>
    <row r="9441" spans="2:3" x14ac:dyDescent="0.25">
      <c r="B9441" s="1"/>
      <c r="C9441" s="1"/>
    </row>
    <row r="9442" spans="2:3" x14ac:dyDescent="0.25">
      <c r="B9442" s="1"/>
      <c r="C9442" s="1"/>
    </row>
    <row r="9443" spans="2:3" x14ac:dyDescent="0.25">
      <c r="B9443" s="1"/>
      <c r="C9443" s="1"/>
    </row>
    <row r="9444" spans="2:3" x14ac:dyDescent="0.25">
      <c r="B9444" s="1"/>
      <c r="C9444" s="1"/>
    </row>
    <row r="9445" spans="2:3" x14ac:dyDescent="0.25">
      <c r="B9445" s="1"/>
      <c r="C9445" s="1"/>
    </row>
    <row r="9446" spans="2:3" x14ac:dyDescent="0.25">
      <c r="B9446" s="1"/>
      <c r="C9446" s="1"/>
    </row>
    <row r="9447" spans="2:3" x14ac:dyDescent="0.25">
      <c r="B9447" s="1"/>
      <c r="C9447" s="1"/>
    </row>
    <row r="9448" spans="2:3" x14ac:dyDescent="0.25">
      <c r="B9448" s="1"/>
      <c r="C9448" s="1"/>
    </row>
    <row r="9449" spans="2:3" x14ac:dyDescent="0.25">
      <c r="B9449" s="1"/>
      <c r="C9449" s="1"/>
    </row>
    <row r="9450" spans="2:3" x14ac:dyDescent="0.25">
      <c r="B9450" s="1"/>
      <c r="C9450" s="1"/>
    </row>
    <row r="9451" spans="2:3" x14ac:dyDescent="0.25">
      <c r="B9451" s="1"/>
      <c r="C9451" s="1"/>
    </row>
    <row r="9452" spans="2:3" x14ac:dyDescent="0.25">
      <c r="B9452" s="1"/>
      <c r="C9452" s="1"/>
    </row>
    <row r="9453" spans="2:3" x14ac:dyDescent="0.25">
      <c r="B9453" s="1"/>
      <c r="C9453" s="1"/>
    </row>
    <row r="9454" spans="2:3" x14ac:dyDescent="0.25">
      <c r="B9454" s="1"/>
      <c r="C9454" s="1"/>
    </row>
    <row r="9455" spans="2:3" x14ac:dyDescent="0.25">
      <c r="B9455" s="1"/>
      <c r="C9455" s="1"/>
    </row>
    <row r="9456" spans="2:3" x14ac:dyDescent="0.25">
      <c r="B9456" s="1"/>
      <c r="C9456" s="1"/>
    </row>
    <row r="9457" spans="2:3" x14ac:dyDescent="0.25">
      <c r="B9457" s="1"/>
      <c r="C9457" s="1"/>
    </row>
    <row r="9458" spans="2:3" x14ac:dyDescent="0.25">
      <c r="B9458" s="1"/>
      <c r="C9458" s="1"/>
    </row>
    <row r="9459" spans="2:3" x14ac:dyDescent="0.25">
      <c r="B9459" s="1"/>
      <c r="C9459" s="1"/>
    </row>
    <row r="9460" spans="2:3" x14ac:dyDescent="0.25">
      <c r="B9460" s="1"/>
      <c r="C9460" s="1"/>
    </row>
    <row r="9461" spans="2:3" x14ac:dyDescent="0.25">
      <c r="B9461" s="1"/>
      <c r="C9461" s="1"/>
    </row>
    <row r="9462" spans="2:3" x14ac:dyDescent="0.25">
      <c r="B9462" s="1"/>
      <c r="C9462" s="1"/>
    </row>
    <row r="9463" spans="2:3" x14ac:dyDescent="0.25">
      <c r="B9463" s="1"/>
      <c r="C9463" s="1"/>
    </row>
    <row r="9464" spans="2:3" x14ac:dyDescent="0.25">
      <c r="B9464" s="1"/>
      <c r="C9464" s="1"/>
    </row>
    <row r="9465" spans="2:3" x14ac:dyDescent="0.25">
      <c r="B9465" s="1"/>
      <c r="C9465" s="1"/>
    </row>
    <row r="9466" spans="2:3" x14ac:dyDescent="0.25">
      <c r="B9466" s="1"/>
      <c r="C9466" s="1"/>
    </row>
    <row r="9467" spans="2:3" x14ac:dyDescent="0.25">
      <c r="B9467" s="1"/>
      <c r="C9467" s="1"/>
    </row>
    <row r="9468" spans="2:3" x14ac:dyDescent="0.25">
      <c r="B9468" s="1"/>
      <c r="C9468" s="1"/>
    </row>
    <row r="9469" spans="2:3" x14ac:dyDescent="0.25">
      <c r="B9469" s="1"/>
      <c r="C9469" s="1"/>
    </row>
    <row r="9470" spans="2:3" x14ac:dyDescent="0.25">
      <c r="B9470" s="1"/>
      <c r="C9470" s="1"/>
    </row>
    <row r="9471" spans="2:3" x14ac:dyDescent="0.25">
      <c r="B9471" s="1"/>
      <c r="C9471" s="1"/>
    </row>
    <row r="9472" spans="2:3" x14ac:dyDescent="0.25">
      <c r="B9472" s="1"/>
      <c r="C9472" s="1"/>
    </row>
    <row r="9473" spans="2:3" x14ac:dyDescent="0.25">
      <c r="B9473" s="1"/>
      <c r="C9473" s="1"/>
    </row>
    <row r="9474" spans="2:3" x14ac:dyDescent="0.25">
      <c r="B9474" s="1"/>
      <c r="C9474" s="1"/>
    </row>
    <row r="9475" spans="2:3" x14ac:dyDescent="0.25">
      <c r="B9475" s="1"/>
      <c r="C9475" s="1"/>
    </row>
    <row r="9476" spans="2:3" x14ac:dyDescent="0.25">
      <c r="B9476" s="1"/>
      <c r="C9476" s="1"/>
    </row>
    <row r="9477" spans="2:3" x14ac:dyDescent="0.25">
      <c r="B9477" s="1"/>
      <c r="C9477" s="1"/>
    </row>
    <row r="9478" spans="2:3" x14ac:dyDescent="0.25">
      <c r="B9478" s="1"/>
      <c r="C9478" s="1"/>
    </row>
    <row r="9479" spans="2:3" x14ac:dyDescent="0.25">
      <c r="B9479" s="1"/>
      <c r="C9479" s="1"/>
    </row>
    <row r="9480" spans="2:3" x14ac:dyDescent="0.25">
      <c r="B9480" s="1"/>
      <c r="C9480" s="1"/>
    </row>
    <row r="9481" spans="2:3" x14ac:dyDescent="0.25">
      <c r="B9481" s="1"/>
      <c r="C9481" s="1"/>
    </row>
    <row r="9482" spans="2:3" x14ac:dyDescent="0.25">
      <c r="B9482" s="1"/>
      <c r="C9482" s="1"/>
    </row>
    <row r="9483" spans="2:3" x14ac:dyDescent="0.25">
      <c r="B9483" s="1"/>
      <c r="C9483" s="1"/>
    </row>
    <row r="9484" spans="2:3" x14ac:dyDescent="0.25">
      <c r="B9484" s="1"/>
      <c r="C9484" s="1"/>
    </row>
    <row r="9485" spans="2:3" x14ac:dyDescent="0.25">
      <c r="B9485" s="1"/>
      <c r="C9485" s="1"/>
    </row>
    <row r="9486" spans="2:3" x14ac:dyDescent="0.25">
      <c r="B9486" s="1"/>
      <c r="C9486" s="1"/>
    </row>
    <row r="9487" spans="2:3" x14ac:dyDescent="0.25">
      <c r="B9487" s="1"/>
      <c r="C9487" s="1"/>
    </row>
    <row r="9488" spans="2:3" x14ac:dyDescent="0.25">
      <c r="B9488" s="1"/>
      <c r="C9488" s="1"/>
    </row>
    <row r="9489" spans="2:3" x14ac:dyDescent="0.25">
      <c r="B9489" s="1"/>
      <c r="C9489" s="1"/>
    </row>
    <row r="9490" spans="2:3" x14ac:dyDescent="0.25">
      <c r="B9490" s="1"/>
      <c r="C9490" s="1"/>
    </row>
    <row r="9491" spans="2:3" x14ac:dyDescent="0.25">
      <c r="B9491" s="1"/>
      <c r="C9491" s="1"/>
    </row>
    <row r="9492" spans="2:3" x14ac:dyDescent="0.25">
      <c r="B9492" s="1"/>
      <c r="C9492" s="1"/>
    </row>
    <row r="9493" spans="2:3" x14ac:dyDescent="0.25">
      <c r="B9493" s="1"/>
      <c r="C9493" s="1"/>
    </row>
    <row r="9494" spans="2:3" x14ac:dyDescent="0.25">
      <c r="B9494" s="1"/>
      <c r="C9494" s="1"/>
    </row>
    <row r="9495" spans="2:3" x14ac:dyDescent="0.25">
      <c r="B9495" s="1"/>
      <c r="C9495" s="1"/>
    </row>
    <row r="9496" spans="2:3" x14ac:dyDescent="0.25">
      <c r="B9496" s="1"/>
      <c r="C9496" s="1"/>
    </row>
    <row r="9497" spans="2:3" x14ac:dyDescent="0.25">
      <c r="B9497" s="1"/>
      <c r="C9497" s="1"/>
    </row>
    <row r="9498" spans="2:3" x14ac:dyDescent="0.25">
      <c r="B9498" s="1"/>
      <c r="C9498" s="1"/>
    </row>
    <row r="9499" spans="2:3" x14ac:dyDescent="0.25">
      <c r="B9499" s="1"/>
      <c r="C9499" s="1"/>
    </row>
    <row r="9500" spans="2:3" x14ac:dyDescent="0.25">
      <c r="B9500" s="1"/>
      <c r="C9500" s="1"/>
    </row>
    <row r="9501" spans="2:3" x14ac:dyDescent="0.25">
      <c r="B9501" s="1"/>
      <c r="C9501" s="1"/>
    </row>
    <row r="9502" spans="2:3" x14ac:dyDescent="0.25">
      <c r="B9502" s="1"/>
      <c r="C9502" s="1"/>
    </row>
    <row r="9503" spans="2:3" x14ac:dyDescent="0.25">
      <c r="B9503" s="1"/>
      <c r="C9503" s="1"/>
    </row>
    <row r="9504" spans="2:3" x14ac:dyDescent="0.25">
      <c r="B9504" s="1"/>
      <c r="C9504" s="1"/>
    </row>
    <row r="9505" spans="2:3" x14ac:dyDescent="0.25">
      <c r="B9505" s="1"/>
      <c r="C9505" s="1"/>
    </row>
    <row r="9506" spans="2:3" x14ac:dyDescent="0.25">
      <c r="B9506" s="1"/>
      <c r="C9506" s="1"/>
    </row>
    <row r="9507" spans="2:3" x14ac:dyDescent="0.25">
      <c r="B9507" s="1"/>
      <c r="C9507" s="1"/>
    </row>
    <row r="9508" spans="2:3" x14ac:dyDescent="0.25">
      <c r="B9508" s="1"/>
      <c r="C9508" s="1"/>
    </row>
    <row r="9509" spans="2:3" x14ac:dyDescent="0.25">
      <c r="B9509" s="1"/>
      <c r="C9509" s="1"/>
    </row>
    <row r="9510" spans="2:3" x14ac:dyDescent="0.25">
      <c r="B9510" s="1"/>
      <c r="C9510" s="1"/>
    </row>
    <row r="9511" spans="2:3" x14ac:dyDescent="0.25">
      <c r="B9511" s="1"/>
      <c r="C9511" s="1"/>
    </row>
    <row r="9512" spans="2:3" x14ac:dyDescent="0.25">
      <c r="B9512" s="1"/>
      <c r="C9512" s="1"/>
    </row>
    <row r="9513" spans="2:3" x14ac:dyDescent="0.25">
      <c r="B9513" s="1"/>
      <c r="C9513" s="1"/>
    </row>
    <row r="9514" spans="2:3" x14ac:dyDescent="0.25">
      <c r="B9514" s="1"/>
      <c r="C9514" s="1"/>
    </row>
    <row r="9515" spans="2:3" x14ac:dyDescent="0.25">
      <c r="B9515" s="1"/>
      <c r="C9515" s="1"/>
    </row>
    <row r="9516" spans="2:3" x14ac:dyDescent="0.25">
      <c r="B9516" s="1"/>
      <c r="C9516" s="1"/>
    </row>
    <row r="9517" spans="2:3" x14ac:dyDescent="0.25">
      <c r="B9517" s="1"/>
      <c r="C9517" s="1"/>
    </row>
    <row r="9518" spans="2:3" x14ac:dyDescent="0.25">
      <c r="B9518" s="1"/>
      <c r="C9518" s="1"/>
    </row>
    <row r="9519" spans="2:3" x14ac:dyDescent="0.25">
      <c r="B9519" s="1"/>
      <c r="C9519" s="1"/>
    </row>
    <row r="9520" spans="2:3" x14ac:dyDescent="0.25">
      <c r="B9520" s="1"/>
      <c r="C9520" s="1"/>
    </row>
    <row r="9521" spans="2:3" x14ac:dyDescent="0.25">
      <c r="B9521" s="1"/>
      <c r="C9521" s="1"/>
    </row>
    <row r="9522" spans="2:3" x14ac:dyDescent="0.25">
      <c r="B9522" s="1"/>
      <c r="C9522" s="1"/>
    </row>
    <row r="9523" spans="2:3" x14ac:dyDescent="0.25">
      <c r="B9523" s="1"/>
      <c r="C9523" s="1"/>
    </row>
    <row r="9524" spans="2:3" x14ac:dyDescent="0.25">
      <c r="B9524" s="1"/>
      <c r="C9524" s="1"/>
    </row>
    <row r="9525" spans="2:3" x14ac:dyDescent="0.25">
      <c r="B9525" s="1"/>
      <c r="C9525" s="1"/>
    </row>
    <row r="9526" spans="2:3" x14ac:dyDescent="0.25">
      <c r="B9526" s="1"/>
      <c r="C9526" s="1"/>
    </row>
    <row r="9527" spans="2:3" x14ac:dyDescent="0.25">
      <c r="B9527" s="1"/>
      <c r="C9527" s="1"/>
    </row>
    <row r="9528" spans="2:3" x14ac:dyDescent="0.25">
      <c r="B9528" s="1"/>
      <c r="C9528" s="1"/>
    </row>
    <row r="9529" spans="2:3" x14ac:dyDescent="0.25">
      <c r="B9529" s="1"/>
      <c r="C9529" s="1"/>
    </row>
    <row r="9530" spans="2:3" x14ac:dyDescent="0.25">
      <c r="B9530" s="1"/>
      <c r="C9530" s="1"/>
    </row>
    <row r="9531" spans="2:3" x14ac:dyDescent="0.25">
      <c r="B9531" s="1"/>
      <c r="C9531" s="1"/>
    </row>
    <row r="9532" spans="2:3" x14ac:dyDescent="0.25">
      <c r="B9532" s="1"/>
      <c r="C9532" s="1"/>
    </row>
    <row r="9533" spans="2:3" x14ac:dyDescent="0.25">
      <c r="B9533" s="1"/>
      <c r="C9533" s="1"/>
    </row>
    <row r="9534" spans="2:3" x14ac:dyDescent="0.25">
      <c r="B9534" s="1"/>
      <c r="C9534" s="1"/>
    </row>
    <row r="9535" spans="2:3" x14ac:dyDescent="0.25">
      <c r="B9535" s="1"/>
      <c r="C9535" s="1"/>
    </row>
    <row r="9536" spans="2:3" x14ac:dyDescent="0.25">
      <c r="B9536" s="1"/>
      <c r="C9536" s="1"/>
    </row>
    <row r="9537" spans="2:3" x14ac:dyDescent="0.25">
      <c r="B9537" s="1"/>
      <c r="C9537" s="1"/>
    </row>
    <row r="9538" spans="2:3" x14ac:dyDescent="0.25">
      <c r="B9538" s="1"/>
      <c r="C9538" s="1"/>
    </row>
    <row r="9539" spans="2:3" x14ac:dyDescent="0.25">
      <c r="B9539" s="1"/>
      <c r="C9539" s="1"/>
    </row>
    <row r="9540" spans="2:3" x14ac:dyDescent="0.25">
      <c r="B9540" s="1"/>
      <c r="C9540" s="1"/>
    </row>
    <row r="9541" spans="2:3" x14ac:dyDescent="0.25">
      <c r="B9541" s="1"/>
      <c r="C9541" s="1"/>
    </row>
    <row r="9542" spans="2:3" x14ac:dyDescent="0.25">
      <c r="B9542" s="1"/>
      <c r="C9542" s="1"/>
    </row>
    <row r="9543" spans="2:3" x14ac:dyDescent="0.25">
      <c r="B9543" s="1"/>
      <c r="C9543" s="1"/>
    </row>
    <row r="9544" spans="2:3" x14ac:dyDescent="0.25">
      <c r="B9544" s="1"/>
      <c r="C9544" s="1"/>
    </row>
    <row r="9545" spans="2:3" x14ac:dyDescent="0.25">
      <c r="B9545" s="1"/>
      <c r="C9545" s="1"/>
    </row>
    <row r="9546" spans="2:3" x14ac:dyDescent="0.25">
      <c r="B9546" s="1"/>
      <c r="C9546" s="1"/>
    </row>
    <row r="9547" spans="2:3" x14ac:dyDescent="0.25">
      <c r="B9547" s="1"/>
      <c r="C9547" s="1"/>
    </row>
    <row r="9548" spans="2:3" x14ac:dyDescent="0.25">
      <c r="B9548" s="1"/>
      <c r="C9548" s="1"/>
    </row>
    <row r="9549" spans="2:3" x14ac:dyDescent="0.25">
      <c r="B9549" s="1"/>
      <c r="C9549" s="1"/>
    </row>
    <row r="9550" spans="2:3" x14ac:dyDescent="0.25">
      <c r="B9550" s="1"/>
      <c r="C9550" s="1"/>
    </row>
    <row r="9551" spans="2:3" x14ac:dyDescent="0.25">
      <c r="B9551" s="1"/>
      <c r="C9551" s="1"/>
    </row>
    <row r="9552" spans="2:3" x14ac:dyDescent="0.25">
      <c r="B9552" s="1"/>
      <c r="C9552" s="1"/>
    </row>
    <row r="9553" spans="2:3" x14ac:dyDescent="0.25">
      <c r="B9553" s="1"/>
      <c r="C9553" s="1"/>
    </row>
    <row r="9554" spans="2:3" x14ac:dyDescent="0.25">
      <c r="B9554" s="1"/>
      <c r="C9554" s="1"/>
    </row>
    <row r="9555" spans="2:3" x14ac:dyDescent="0.25">
      <c r="B9555" s="1"/>
      <c r="C9555" s="1"/>
    </row>
    <row r="9556" spans="2:3" x14ac:dyDescent="0.25">
      <c r="B9556" s="1"/>
      <c r="C9556" s="1"/>
    </row>
    <row r="9557" spans="2:3" x14ac:dyDescent="0.25">
      <c r="B9557" s="1"/>
      <c r="C9557" s="1"/>
    </row>
    <row r="9558" spans="2:3" x14ac:dyDescent="0.25">
      <c r="B9558" s="1"/>
      <c r="C9558" s="1"/>
    </row>
    <row r="9559" spans="2:3" x14ac:dyDescent="0.25">
      <c r="B9559" s="1"/>
      <c r="C9559" s="1"/>
    </row>
    <row r="9560" spans="2:3" x14ac:dyDescent="0.25">
      <c r="B9560" s="1"/>
      <c r="C9560" s="1"/>
    </row>
    <row r="9561" spans="2:3" x14ac:dyDescent="0.25">
      <c r="B9561" s="1"/>
      <c r="C9561" s="1"/>
    </row>
    <row r="9562" spans="2:3" x14ac:dyDescent="0.25">
      <c r="B9562" s="1"/>
      <c r="C9562" s="1"/>
    </row>
    <row r="9563" spans="2:3" x14ac:dyDescent="0.25">
      <c r="B9563" s="1"/>
      <c r="C9563" s="1"/>
    </row>
    <row r="9564" spans="2:3" x14ac:dyDescent="0.25">
      <c r="B9564" s="1"/>
      <c r="C9564" s="1"/>
    </row>
    <row r="9565" spans="2:3" x14ac:dyDescent="0.25">
      <c r="B9565" s="1"/>
      <c r="C9565" s="1"/>
    </row>
    <row r="9566" spans="2:3" x14ac:dyDescent="0.25">
      <c r="B9566" s="1"/>
      <c r="C9566" s="1"/>
    </row>
    <row r="9567" spans="2:3" x14ac:dyDescent="0.25">
      <c r="B9567" s="1"/>
      <c r="C9567" s="1"/>
    </row>
    <row r="9568" spans="2:3" x14ac:dyDescent="0.25">
      <c r="B9568" s="1"/>
      <c r="C9568" s="1"/>
    </row>
    <row r="9569" spans="2:3" x14ac:dyDescent="0.25">
      <c r="B9569" s="1"/>
      <c r="C9569" s="1"/>
    </row>
    <row r="9570" spans="2:3" x14ac:dyDescent="0.25">
      <c r="B9570" s="1"/>
      <c r="C9570" s="1"/>
    </row>
    <row r="9571" spans="2:3" x14ac:dyDescent="0.25">
      <c r="B9571" s="1"/>
      <c r="C9571" s="1"/>
    </row>
    <row r="9572" spans="2:3" x14ac:dyDescent="0.25">
      <c r="B9572" s="1"/>
      <c r="C9572" s="1"/>
    </row>
    <row r="9573" spans="2:3" x14ac:dyDescent="0.25">
      <c r="B9573" s="1"/>
      <c r="C9573" s="1"/>
    </row>
    <row r="9574" spans="2:3" x14ac:dyDescent="0.25">
      <c r="B9574" s="1"/>
      <c r="C9574" s="1"/>
    </row>
    <row r="9575" spans="2:3" x14ac:dyDescent="0.25">
      <c r="B9575" s="1"/>
      <c r="C9575" s="1"/>
    </row>
    <row r="9576" spans="2:3" x14ac:dyDescent="0.25">
      <c r="B9576" s="1"/>
      <c r="C9576" s="1"/>
    </row>
    <row r="9577" spans="2:3" x14ac:dyDescent="0.25">
      <c r="B9577" s="1"/>
      <c r="C9577" s="1"/>
    </row>
    <row r="9578" spans="2:3" x14ac:dyDescent="0.25">
      <c r="B9578" s="1"/>
      <c r="C9578" s="1"/>
    </row>
    <row r="9579" spans="2:3" x14ac:dyDescent="0.25">
      <c r="B9579" s="1"/>
      <c r="C9579" s="1"/>
    </row>
    <row r="9580" spans="2:3" x14ac:dyDescent="0.25">
      <c r="B9580" s="1"/>
      <c r="C9580" s="1"/>
    </row>
    <row r="9581" spans="2:3" x14ac:dyDescent="0.25">
      <c r="B9581" s="1"/>
      <c r="C9581" s="1"/>
    </row>
    <row r="9582" spans="2:3" x14ac:dyDescent="0.25">
      <c r="B9582" s="1"/>
      <c r="C9582" s="1"/>
    </row>
    <row r="9583" spans="2:3" x14ac:dyDescent="0.25">
      <c r="B9583" s="1"/>
      <c r="C9583" s="1"/>
    </row>
    <row r="9584" spans="2:3" x14ac:dyDescent="0.25">
      <c r="B9584" s="1"/>
      <c r="C9584" s="1"/>
    </row>
    <row r="9585" spans="2:3" x14ac:dyDescent="0.25">
      <c r="B9585" s="1"/>
      <c r="C9585" s="1"/>
    </row>
    <row r="9586" spans="2:3" x14ac:dyDescent="0.25">
      <c r="B9586" s="1"/>
      <c r="C9586" s="1"/>
    </row>
    <row r="9587" spans="2:3" x14ac:dyDescent="0.25">
      <c r="B9587" s="1"/>
      <c r="C9587" s="1"/>
    </row>
    <row r="9588" spans="2:3" x14ac:dyDescent="0.25">
      <c r="B9588" s="1"/>
      <c r="C9588" s="1"/>
    </row>
    <row r="9589" spans="2:3" x14ac:dyDescent="0.25">
      <c r="B9589" s="1"/>
      <c r="C9589" s="1"/>
    </row>
    <row r="9590" spans="2:3" x14ac:dyDescent="0.25">
      <c r="B9590" s="1"/>
      <c r="C9590" s="1"/>
    </row>
    <row r="9591" spans="2:3" x14ac:dyDescent="0.25">
      <c r="B9591" s="1"/>
      <c r="C9591" s="1"/>
    </row>
    <row r="9592" spans="2:3" x14ac:dyDescent="0.25">
      <c r="B9592" s="1"/>
      <c r="C9592" s="1"/>
    </row>
    <row r="9593" spans="2:3" x14ac:dyDescent="0.25">
      <c r="B9593" s="1"/>
      <c r="C9593" s="1"/>
    </row>
    <row r="9594" spans="2:3" x14ac:dyDescent="0.25">
      <c r="B9594" s="1"/>
      <c r="C9594" s="1"/>
    </row>
    <row r="9595" spans="2:3" x14ac:dyDescent="0.25">
      <c r="B9595" s="1"/>
      <c r="C9595" s="1"/>
    </row>
    <row r="9596" spans="2:3" x14ac:dyDescent="0.25">
      <c r="B9596" s="1"/>
      <c r="C9596" s="1"/>
    </row>
    <row r="9597" spans="2:3" x14ac:dyDescent="0.25">
      <c r="B9597" s="1"/>
      <c r="C9597" s="1"/>
    </row>
    <row r="9598" spans="2:3" x14ac:dyDescent="0.25">
      <c r="B9598" s="1"/>
      <c r="C9598" s="1"/>
    </row>
    <row r="9599" spans="2:3" x14ac:dyDescent="0.25">
      <c r="B9599" s="1"/>
      <c r="C9599" s="1"/>
    </row>
    <row r="9600" spans="2:3" x14ac:dyDescent="0.25">
      <c r="B9600" s="1"/>
      <c r="C9600" s="1"/>
    </row>
    <row r="9601" spans="2:3" x14ac:dyDescent="0.25">
      <c r="B9601" s="1"/>
      <c r="C9601" s="1"/>
    </row>
    <row r="9602" spans="2:3" x14ac:dyDescent="0.25">
      <c r="B9602" s="1"/>
      <c r="C9602" s="1"/>
    </row>
    <row r="9603" spans="2:3" x14ac:dyDescent="0.25">
      <c r="B9603" s="1"/>
      <c r="C9603" s="1"/>
    </row>
    <row r="9604" spans="2:3" x14ac:dyDescent="0.25">
      <c r="B9604" s="1"/>
      <c r="C9604" s="1"/>
    </row>
    <row r="9605" spans="2:3" x14ac:dyDescent="0.25">
      <c r="B9605" s="1"/>
      <c r="C9605" s="1"/>
    </row>
    <row r="9606" spans="2:3" x14ac:dyDescent="0.25">
      <c r="B9606" s="1"/>
      <c r="C9606" s="1"/>
    </row>
    <row r="9607" spans="2:3" x14ac:dyDescent="0.25">
      <c r="B9607" s="1"/>
      <c r="C9607" s="1"/>
    </row>
    <row r="9608" spans="2:3" x14ac:dyDescent="0.25">
      <c r="B9608" s="1"/>
      <c r="C9608" s="1"/>
    </row>
    <row r="9609" spans="2:3" x14ac:dyDescent="0.25">
      <c r="B9609" s="1"/>
      <c r="C9609" s="1"/>
    </row>
    <row r="9610" spans="2:3" x14ac:dyDescent="0.25">
      <c r="B9610" s="1"/>
      <c r="C9610" s="1"/>
    </row>
    <row r="9611" spans="2:3" x14ac:dyDescent="0.25">
      <c r="B9611" s="1"/>
      <c r="C9611" s="1"/>
    </row>
    <row r="9612" spans="2:3" x14ac:dyDescent="0.25">
      <c r="B9612" s="1"/>
      <c r="C9612" s="1"/>
    </row>
    <row r="9613" spans="2:3" x14ac:dyDescent="0.25">
      <c r="B9613" s="1"/>
      <c r="C9613" s="1"/>
    </row>
    <row r="9614" spans="2:3" x14ac:dyDescent="0.25">
      <c r="B9614" s="1"/>
      <c r="C9614" s="1"/>
    </row>
    <row r="9615" spans="2:3" x14ac:dyDescent="0.25">
      <c r="B9615" s="1"/>
      <c r="C9615" s="1"/>
    </row>
    <row r="9616" spans="2:3" x14ac:dyDescent="0.25">
      <c r="B9616" s="1"/>
      <c r="C9616" s="1"/>
    </row>
    <row r="9617" spans="2:3" x14ac:dyDescent="0.25">
      <c r="B9617" s="1"/>
      <c r="C9617" s="1"/>
    </row>
    <row r="9618" spans="2:3" x14ac:dyDescent="0.25">
      <c r="B9618" s="1"/>
      <c r="C9618" s="1"/>
    </row>
    <row r="9619" spans="2:3" x14ac:dyDescent="0.25">
      <c r="B9619" s="1"/>
      <c r="C9619" s="1"/>
    </row>
    <row r="9620" spans="2:3" x14ac:dyDescent="0.25">
      <c r="B9620" s="1"/>
      <c r="C9620" s="1"/>
    </row>
    <row r="9621" spans="2:3" x14ac:dyDescent="0.25">
      <c r="B9621" s="1"/>
      <c r="C9621" s="1"/>
    </row>
    <row r="9622" spans="2:3" x14ac:dyDescent="0.25">
      <c r="B9622" s="1"/>
      <c r="C9622" s="1"/>
    </row>
    <row r="9623" spans="2:3" x14ac:dyDescent="0.25">
      <c r="B9623" s="1"/>
      <c r="C9623" s="1"/>
    </row>
    <row r="9624" spans="2:3" x14ac:dyDescent="0.25">
      <c r="B9624" s="1"/>
      <c r="C9624" s="1"/>
    </row>
    <row r="9625" spans="2:3" x14ac:dyDescent="0.25">
      <c r="B9625" s="1"/>
      <c r="C9625" s="1"/>
    </row>
    <row r="9626" spans="2:3" x14ac:dyDescent="0.25">
      <c r="B9626" s="1"/>
      <c r="C9626" s="1"/>
    </row>
    <row r="9627" spans="2:3" x14ac:dyDescent="0.25">
      <c r="B9627" s="1"/>
      <c r="C9627" s="1"/>
    </row>
    <row r="9628" spans="2:3" x14ac:dyDescent="0.25">
      <c r="B9628" s="1"/>
      <c r="C9628" s="1"/>
    </row>
    <row r="9629" spans="2:3" x14ac:dyDescent="0.25">
      <c r="B9629" s="1"/>
      <c r="C9629" s="1"/>
    </row>
    <row r="9630" spans="2:3" x14ac:dyDescent="0.25">
      <c r="B9630" s="1"/>
      <c r="C9630" s="1"/>
    </row>
    <row r="9631" spans="2:3" x14ac:dyDescent="0.25">
      <c r="B9631" s="1"/>
      <c r="C9631" s="1"/>
    </row>
    <row r="9632" spans="2:3" x14ac:dyDescent="0.25">
      <c r="B9632" s="1"/>
      <c r="C9632" s="1"/>
    </row>
    <row r="9633" spans="2:3" x14ac:dyDescent="0.25">
      <c r="B9633" s="1"/>
      <c r="C9633" s="1"/>
    </row>
    <row r="9634" spans="2:3" x14ac:dyDescent="0.25">
      <c r="B9634" s="1"/>
      <c r="C9634" s="1"/>
    </row>
    <row r="9635" spans="2:3" x14ac:dyDescent="0.25">
      <c r="B9635" s="1"/>
      <c r="C9635" s="1"/>
    </row>
    <row r="9636" spans="2:3" x14ac:dyDescent="0.25">
      <c r="B9636" s="1"/>
      <c r="C9636" s="1"/>
    </row>
    <row r="9637" spans="2:3" x14ac:dyDescent="0.25">
      <c r="B9637" s="1"/>
      <c r="C9637" s="1"/>
    </row>
    <row r="9638" spans="2:3" x14ac:dyDescent="0.25">
      <c r="B9638" s="1"/>
      <c r="C9638" s="1"/>
    </row>
    <row r="9639" spans="2:3" x14ac:dyDescent="0.25">
      <c r="B9639" s="1"/>
      <c r="C9639" s="1"/>
    </row>
    <row r="9640" spans="2:3" x14ac:dyDescent="0.25">
      <c r="B9640" s="1"/>
      <c r="C9640" s="1"/>
    </row>
    <row r="9641" spans="2:3" x14ac:dyDescent="0.25">
      <c r="B9641" s="1"/>
      <c r="C9641" s="1"/>
    </row>
    <row r="9642" spans="2:3" x14ac:dyDescent="0.25">
      <c r="B9642" s="1"/>
      <c r="C9642" s="1"/>
    </row>
    <row r="9643" spans="2:3" x14ac:dyDescent="0.25">
      <c r="B9643" s="1"/>
      <c r="C9643" s="1"/>
    </row>
    <row r="9644" spans="2:3" x14ac:dyDescent="0.25">
      <c r="B9644" s="1"/>
      <c r="C9644" s="1"/>
    </row>
    <row r="9645" spans="2:3" x14ac:dyDescent="0.25">
      <c r="B9645" s="1"/>
      <c r="C9645" s="1"/>
    </row>
    <row r="9646" spans="2:3" x14ac:dyDescent="0.25">
      <c r="B9646" s="1"/>
      <c r="C9646" s="1"/>
    </row>
    <row r="9647" spans="2:3" x14ac:dyDescent="0.25">
      <c r="B9647" s="1"/>
      <c r="C9647" s="1"/>
    </row>
    <row r="9648" spans="2:3" x14ac:dyDescent="0.25">
      <c r="B9648" s="1"/>
      <c r="C9648" s="1"/>
    </row>
    <row r="9649" spans="2:3" x14ac:dyDescent="0.25">
      <c r="B9649" s="1"/>
      <c r="C9649" s="1"/>
    </row>
    <row r="9650" spans="2:3" x14ac:dyDescent="0.25">
      <c r="B9650" s="1"/>
      <c r="C9650" s="1"/>
    </row>
    <row r="9651" spans="2:3" x14ac:dyDescent="0.25">
      <c r="B9651" s="1"/>
      <c r="C9651" s="1"/>
    </row>
    <row r="9652" spans="2:3" x14ac:dyDescent="0.25">
      <c r="B9652" s="1"/>
      <c r="C9652" s="1"/>
    </row>
    <row r="9653" spans="2:3" x14ac:dyDescent="0.25">
      <c r="B9653" s="1"/>
      <c r="C9653" s="1"/>
    </row>
    <row r="9654" spans="2:3" x14ac:dyDescent="0.25">
      <c r="B9654" s="1"/>
      <c r="C9654" s="1"/>
    </row>
    <row r="9655" spans="2:3" x14ac:dyDescent="0.25">
      <c r="B9655" s="1"/>
      <c r="C9655" s="1"/>
    </row>
    <row r="9656" spans="2:3" x14ac:dyDescent="0.25">
      <c r="B9656" s="1"/>
      <c r="C9656" s="1"/>
    </row>
    <row r="9657" spans="2:3" x14ac:dyDescent="0.25">
      <c r="B9657" s="1"/>
      <c r="C9657" s="1"/>
    </row>
    <row r="9658" spans="2:3" x14ac:dyDescent="0.25">
      <c r="B9658" s="1"/>
      <c r="C9658" s="1"/>
    </row>
    <row r="9659" spans="2:3" x14ac:dyDescent="0.25">
      <c r="B9659" s="1"/>
      <c r="C9659" s="1"/>
    </row>
    <row r="9660" spans="2:3" x14ac:dyDescent="0.25">
      <c r="B9660" s="1"/>
      <c r="C9660" s="1"/>
    </row>
    <row r="9661" spans="2:3" x14ac:dyDescent="0.25">
      <c r="B9661" s="1"/>
      <c r="C9661" s="1"/>
    </row>
    <row r="9662" spans="2:3" x14ac:dyDescent="0.25">
      <c r="B9662" s="1"/>
      <c r="C9662" s="1"/>
    </row>
    <row r="9663" spans="2:3" x14ac:dyDescent="0.25">
      <c r="B9663" s="1"/>
      <c r="C9663" s="1"/>
    </row>
    <row r="9664" spans="2:3" x14ac:dyDescent="0.25">
      <c r="B9664" s="1"/>
      <c r="C9664" s="1"/>
    </row>
    <row r="9665" spans="2:3" x14ac:dyDescent="0.25">
      <c r="B9665" s="1"/>
      <c r="C9665" s="1"/>
    </row>
    <row r="9666" spans="2:3" x14ac:dyDescent="0.25">
      <c r="B9666" s="1"/>
      <c r="C9666" s="1"/>
    </row>
    <row r="9667" spans="2:3" x14ac:dyDescent="0.25">
      <c r="B9667" s="1"/>
      <c r="C9667" s="1"/>
    </row>
    <row r="9668" spans="2:3" x14ac:dyDescent="0.25">
      <c r="B9668" s="1"/>
      <c r="C9668" s="1"/>
    </row>
    <row r="9669" spans="2:3" x14ac:dyDescent="0.25">
      <c r="B9669" s="1"/>
      <c r="C9669" s="1"/>
    </row>
    <row r="9670" spans="2:3" x14ac:dyDescent="0.25">
      <c r="B9670" s="1"/>
      <c r="C9670" s="1"/>
    </row>
    <row r="9671" spans="2:3" x14ac:dyDescent="0.25">
      <c r="B9671" s="1"/>
      <c r="C9671" s="1"/>
    </row>
    <row r="9672" spans="2:3" x14ac:dyDescent="0.25">
      <c r="B9672" s="1"/>
      <c r="C9672" s="1"/>
    </row>
    <row r="9673" spans="2:3" x14ac:dyDescent="0.25">
      <c r="B9673" s="1"/>
      <c r="C9673" s="1"/>
    </row>
    <row r="9674" spans="2:3" x14ac:dyDescent="0.25">
      <c r="B9674" s="1"/>
      <c r="C9674" s="1"/>
    </row>
    <row r="9675" spans="2:3" x14ac:dyDescent="0.25">
      <c r="B9675" s="1"/>
      <c r="C9675" s="1"/>
    </row>
    <row r="9676" spans="2:3" x14ac:dyDescent="0.25">
      <c r="B9676" s="1"/>
      <c r="C9676" s="1"/>
    </row>
    <row r="9677" spans="2:3" x14ac:dyDescent="0.25">
      <c r="B9677" s="1"/>
      <c r="C9677" s="1"/>
    </row>
    <row r="9678" spans="2:3" x14ac:dyDescent="0.25">
      <c r="B9678" s="1"/>
      <c r="C9678" s="1"/>
    </row>
    <row r="9679" spans="2:3" x14ac:dyDescent="0.25">
      <c r="B9679" s="1"/>
      <c r="C9679" s="1"/>
    </row>
    <row r="9680" spans="2:3" x14ac:dyDescent="0.25">
      <c r="B9680" s="1"/>
      <c r="C9680" s="1"/>
    </row>
    <row r="9681" spans="2:3" x14ac:dyDescent="0.25">
      <c r="B9681" s="1"/>
      <c r="C9681" s="1"/>
    </row>
    <row r="9682" spans="2:3" x14ac:dyDescent="0.25">
      <c r="B9682" s="1"/>
      <c r="C9682" s="1"/>
    </row>
    <row r="9683" spans="2:3" x14ac:dyDescent="0.25">
      <c r="B9683" s="1"/>
      <c r="C9683" s="1"/>
    </row>
    <row r="9684" spans="2:3" x14ac:dyDescent="0.25">
      <c r="B9684" s="1"/>
      <c r="C9684" s="1"/>
    </row>
    <row r="9685" spans="2:3" x14ac:dyDescent="0.25">
      <c r="B9685" s="1"/>
      <c r="C9685" s="1"/>
    </row>
    <row r="9686" spans="2:3" x14ac:dyDescent="0.25">
      <c r="B9686" s="1"/>
      <c r="C9686" s="1"/>
    </row>
    <row r="9687" spans="2:3" x14ac:dyDescent="0.25">
      <c r="B9687" s="1"/>
      <c r="C9687" s="1"/>
    </row>
    <row r="9688" spans="2:3" x14ac:dyDescent="0.25">
      <c r="B9688" s="1"/>
      <c r="C9688" s="1"/>
    </row>
    <row r="9689" spans="2:3" x14ac:dyDescent="0.25">
      <c r="B9689" s="1"/>
      <c r="C9689" s="1"/>
    </row>
    <row r="9690" spans="2:3" x14ac:dyDescent="0.25">
      <c r="B9690" s="1"/>
      <c r="C9690" s="1"/>
    </row>
    <row r="9691" spans="2:3" x14ac:dyDescent="0.25">
      <c r="B9691" s="1"/>
      <c r="C9691" s="1"/>
    </row>
    <row r="9692" spans="2:3" x14ac:dyDescent="0.25">
      <c r="B9692" s="1"/>
      <c r="C9692" s="1"/>
    </row>
    <row r="9693" spans="2:3" x14ac:dyDescent="0.25">
      <c r="B9693" s="1"/>
      <c r="C9693" s="1"/>
    </row>
    <row r="9694" spans="2:3" x14ac:dyDescent="0.25">
      <c r="B9694" s="1"/>
      <c r="C9694" s="1"/>
    </row>
    <row r="9695" spans="2:3" x14ac:dyDescent="0.25">
      <c r="B9695" s="1"/>
      <c r="C9695" s="1"/>
    </row>
    <row r="9696" spans="2:3" x14ac:dyDescent="0.25">
      <c r="B9696" s="1"/>
      <c r="C9696" s="1"/>
    </row>
    <row r="9697" spans="2:3" x14ac:dyDescent="0.25">
      <c r="B9697" s="1"/>
      <c r="C9697" s="1"/>
    </row>
    <row r="9698" spans="2:3" x14ac:dyDescent="0.25">
      <c r="B9698" s="1"/>
      <c r="C9698" s="1"/>
    </row>
    <row r="9699" spans="2:3" x14ac:dyDescent="0.25">
      <c r="B9699" s="1"/>
      <c r="C9699" s="1"/>
    </row>
    <row r="9700" spans="2:3" x14ac:dyDescent="0.25">
      <c r="B9700" s="1"/>
      <c r="C9700" s="1"/>
    </row>
    <row r="9701" spans="2:3" x14ac:dyDescent="0.25">
      <c r="B9701" s="1"/>
      <c r="C9701" s="1"/>
    </row>
    <row r="9702" spans="2:3" x14ac:dyDescent="0.25">
      <c r="B9702" s="1"/>
      <c r="C9702" s="1"/>
    </row>
    <row r="9703" spans="2:3" x14ac:dyDescent="0.25">
      <c r="B9703" s="1"/>
      <c r="C9703" s="1"/>
    </row>
    <row r="9704" spans="2:3" x14ac:dyDescent="0.25">
      <c r="B9704" s="1"/>
      <c r="C9704" s="1"/>
    </row>
    <row r="9705" spans="2:3" x14ac:dyDescent="0.25">
      <c r="B9705" s="1"/>
      <c r="C9705" s="1"/>
    </row>
    <row r="9706" spans="2:3" x14ac:dyDescent="0.25">
      <c r="B9706" s="1"/>
      <c r="C9706" s="1"/>
    </row>
    <row r="9707" spans="2:3" x14ac:dyDescent="0.25">
      <c r="B9707" s="1"/>
      <c r="C9707" s="1"/>
    </row>
    <row r="9708" spans="2:3" x14ac:dyDescent="0.25">
      <c r="B9708" s="1"/>
      <c r="C9708" s="1"/>
    </row>
    <row r="9709" spans="2:3" x14ac:dyDescent="0.25">
      <c r="B9709" s="1"/>
      <c r="C9709" s="1"/>
    </row>
    <row r="9710" spans="2:3" x14ac:dyDescent="0.25">
      <c r="B9710" s="1"/>
      <c r="C9710" s="1"/>
    </row>
    <row r="9711" spans="2:3" x14ac:dyDescent="0.25">
      <c r="B9711" s="1"/>
      <c r="C9711" s="1"/>
    </row>
    <row r="9712" spans="2:3" x14ac:dyDescent="0.25">
      <c r="B9712" s="1"/>
      <c r="C9712" s="1"/>
    </row>
    <row r="9713" spans="2:3" x14ac:dyDescent="0.25">
      <c r="B9713" s="1"/>
      <c r="C9713" s="1"/>
    </row>
    <row r="9714" spans="2:3" x14ac:dyDescent="0.25">
      <c r="B9714" s="1"/>
      <c r="C9714" s="1"/>
    </row>
    <row r="9715" spans="2:3" x14ac:dyDescent="0.25">
      <c r="B9715" s="1"/>
      <c r="C9715" s="1"/>
    </row>
    <row r="9716" spans="2:3" x14ac:dyDescent="0.25">
      <c r="B9716" s="1"/>
      <c r="C9716" s="1"/>
    </row>
    <row r="9717" spans="2:3" x14ac:dyDescent="0.25">
      <c r="B9717" s="1"/>
      <c r="C9717" s="1"/>
    </row>
    <row r="9718" spans="2:3" x14ac:dyDescent="0.25">
      <c r="B9718" s="1"/>
      <c r="C9718" s="1"/>
    </row>
    <row r="9719" spans="2:3" x14ac:dyDescent="0.25">
      <c r="B9719" s="1"/>
      <c r="C9719" s="1"/>
    </row>
    <row r="9720" spans="2:3" x14ac:dyDescent="0.25">
      <c r="B9720" s="1"/>
      <c r="C9720" s="1"/>
    </row>
    <row r="9721" spans="2:3" x14ac:dyDescent="0.25">
      <c r="B9721" s="1"/>
      <c r="C9721" s="1"/>
    </row>
    <row r="9722" spans="2:3" x14ac:dyDescent="0.25">
      <c r="B9722" s="1"/>
      <c r="C9722" s="1"/>
    </row>
    <row r="9723" spans="2:3" x14ac:dyDescent="0.25">
      <c r="B9723" s="1"/>
      <c r="C9723" s="1"/>
    </row>
    <row r="9724" spans="2:3" x14ac:dyDescent="0.25">
      <c r="B9724" s="1"/>
      <c r="C9724" s="1"/>
    </row>
    <row r="9725" spans="2:3" x14ac:dyDescent="0.25">
      <c r="B9725" s="1"/>
      <c r="C9725" s="1"/>
    </row>
    <row r="9726" spans="2:3" x14ac:dyDescent="0.25">
      <c r="B9726" s="1"/>
      <c r="C9726" s="1"/>
    </row>
    <row r="9727" spans="2:3" x14ac:dyDescent="0.25">
      <c r="B9727" s="1"/>
      <c r="C9727" s="1"/>
    </row>
    <row r="9728" spans="2:3" x14ac:dyDescent="0.25">
      <c r="B9728" s="1"/>
      <c r="C9728" s="1"/>
    </row>
    <row r="9729" spans="2:3" x14ac:dyDescent="0.25">
      <c r="B9729" s="1"/>
      <c r="C9729" s="1"/>
    </row>
    <row r="9730" spans="2:3" x14ac:dyDescent="0.25">
      <c r="B9730" s="1"/>
      <c r="C9730" s="1"/>
    </row>
    <row r="9731" spans="2:3" x14ac:dyDescent="0.25">
      <c r="B9731" s="1"/>
      <c r="C9731" s="1"/>
    </row>
    <row r="9732" spans="2:3" x14ac:dyDescent="0.25">
      <c r="B9732" s="1"/>
      <c r="C9732" s="1"/>
    </row>
    <row r="9733" spans="2:3" x14ac:dyDescent="0.25">
      <c r="B9733" s="1"/>
      <c r="C9733" s="1"/>
    </row>
    <row r="9734" spans="2:3" x14ac:dyDescent="0.25">
      <c r="B9734" s="1"/>
      <c r="C9734" s="1"/>
    </row>
    <row r="9735" spans="2:3" x14ac:dyDescent="0.25">
      <c r="B9735" s="1"/>
      <c r="C9735" s="1"/>
    </row>
    <row r="9736" spans="2:3" x14ac:dyDescent="0.25">
      <c r="B9736" s="1"/>
      <c r="C9736" s="1"/>
    </row>
    <row r="9737" spans="2:3" x14ac:dyDescent="0.25">
      <c r="B9737" s="1"/>
      <c r="C9737" s="1"/>
    </row>
    <row r="9738" spans="2:3" x14ac:dyDescent="0.25">
      <c r="B9738" s="1"/>
      <c r="C9738" s="1"/>
    </row>
    <row r="9739" spans="2:3" x14ac:dyDescent="0.25">
      <c r="B9739" s="1"/>
      <c r="C9739" s="1"/>
    </row>
    <row r="9740" spans="2:3" x14ac:dyDescent="0.25">
      <c r="B9740" s="1"/>
      <c r="C9740" s="1"/>
    </row>
    <row r="9741" spans="2:3" x14ac:dyDescent="0.25">
      <c r="B9741" s="1"/>
      <c r="C9741" s="1"/>
    </row>
    <row r="9742" spans="2:3" x14ac:dyDescent="0.25">
      <c r="B9742" s="1"/>
      <c r="C9742" s="1"/>
    </row>
    <row r="9743" spans="2:3" x14ac:dyDescent="0.25">
      <c r="B9743" s="1"/>
      <c r="C9743" s="1"/>
    </row>
    <row r="9744" spans="2:3" x14ac:dyDescent="0.25">
      <c r="B9744" s="1"/>
      <c r="C9744" s="1"/>
    </row>
    <row r="9745" spans="2:3" x14ac:dyDescent="0.25">
      <c r="B9745" s="1"/>
      <c r="C9745" s="1"/>
    </row>
    <row r="9746" spans="2:3" x14ac:dyDescent="0.25">
      <c r="B9746" s="1"/>
      <c r="C9746" s="1"/>
    </row>
    <row r="9747" spans="2:3" x14ac:dyDescent="0.25">
      <c r="B9747" s="1"/>
      <c r="C9747" s="1"/>
    </row>
    <row r="9748" spans="2:3" x14ac:dyDescent="0.25">
      <c r="B9748" s="1"/>
      <c r="C9748" s="1"/>
    </row>
    <row r="9749" spans="2:3" x14ac:dyDescent="0.25">
      <c r="B9749" s="1"/>
      <c r="C9749" s="1"/>
    </row>
    <row r="9750" spans="2:3" x14ac:dyDescent="0.25">
      <c r="B9750" s="1"/>
      <c r="C9750" s="1"/>
    </row>
    <row r="9751" spans="2:3" x14ac:dyDescent="0.25">
      <c r="B9751" s="1"/>
      <c r="C9751" s="1"/>
    </row>
    <row r="9752" spans="2:3" x14ac:dyDescent="0.25">
      <c r="B9752" s="1"/>
      <c r="C9752" s="1"/>
    </row>
    <row r="9753" spans="2:3" x14ac:dyDescent="0.25">
      <c r="B9753" s="1"/>
      <c r="C9753" s="1"/>
    </row>
    <row r="9754" spans="2:3" x14ac:dyDescent="0.25">
      <c r="B9754" s="1"/>
      <c r="C9754" s="1"/>
    </row>
    <row r="9755" spans="2:3" x14ac:dyDescent="0.25">
      <c r="B9755" s="1"/>
      <c r="C9755" s="1"/>
    </row>
    <row r="9756" spans="2:3" x14ac:dyDescent="0.25">
      <c r="B9756" s="1"/>
      <c r="C9756" s="1"/>
    </row>
    <row r="9757" spans="2:3" x14ac:dyDescent="0.25">
      <c r="B9757" s="1"/>
      <c r="C9757" s="1"/>
    </row>
    <row r="9758" spans="2:3" x14ac:dyDescent="0.25">
      <c r="B9758" s="1"/>
      <c r="C9758" s="1"/>
    </row>
    <row r="9759" spans="2:3" x14ac:dyDescent="0.25">
      <c r="B9759" s="1"/>
      <c r="C9759" s="1"/>
    </row>
    <row r="9760" spans="2:3" x14ac:dyDescent="0.25">
      <c r="B9760" s="1"/>
      <c r="C9760" s="1"/>
    </row>
    <row r="9761" spans="2:3" x14ac:dyDescent="0.25">
      <c r="B9761" s="1"/>
      <c r="C9761" s="1"/>
    </row>
    <row r="9762" spans="2:3" x14ac:dyDescent="0.25">
      <c r="B9762" s="1"/>
      <c r="C9762" s="1"/>
    </row>
    <row r="9763" spans="2:3" x14ac:dyDescent="0.25">
      <c r="B9763" s="1"/>
      <c r="C9763" s="1"/>
    </row>
    <row r="9764" spans="2:3" x14ac:dyDescent="0.25">
      <c r="B9764" s="1"/>
      <c r="C9764" s="1"/>
    </row>
    <row r="9765" spans="2:3" x14ac:dyDescent="0.25">
      <c r="B9765" s="1"/>
      <c r="C9765" s="1"/>
    </row>
    <row r="9766" spans="2:3" x14ac:dyDescent="0.25">
      <c r="B9766" s="1"/>
      <c r="C9766" s="1"/>
    </row>
    <row r="9767" spans="2:3" x14ac:dyDescent="0.25">
      <c r="B9767" s="1"/>
      <c r="C9767" s="1"/>
    </row>
    <row r="9768" spans="2:3" x14ac:dyDescent="0.25">
      <c r="B9768" s="1"/>
      <c r="C9768" s="1"/>
    </row>
    <row r="9769" spans="2:3" x14ac:dyDescent="0.25">
      <c r="B9769" s="1"/>
      <c r="C9769" s="1"/>
    </row>
    <row r="9770" spans="2:3" x14ac:dyDescent="0.25">
      <c r="B9770" s="1"/>
      <c r="C9770" s="1"/>
    </row>
    <row r="9771" spans="2:3" x14ac:dyDescent="0.25">
      <c r="B9771" s="1"/>
      <c r="C9771" s="1"/>
    </row>
    <row r="9772" spans="2:3" x14ac:dyDescent="0.25">
      <c r="B9772" s="1"/>
      <c r="C9772" s="1"/>
    </row>
    <row r="9773" spans="2:3" x14ac:dyDescent="0.25">
      <c r="B9773" s="1"/>
      <c r="C9773" s="1"/>
    </row>
    <row r="9774" spans="2:3" x14ac:dyDescent="0.25">
      <c r="B9774" s="1"/>
      <c r="C9774" s="1"/>
    </row>
    <row r="9775" spans="2:3" x14ac:dyDescent="0.25">
      <c r="B9775" s="1"/>
      <c r="C9775" s="1"/>
    </row>
    <row r="9776" spans="2:3" x14ac:dyDescent="0.25">
      <c r="B9776" s="1"/>
      <c r="C9776" s="1"/>
    </row>
    <row r="9777" spans="2:3" x14ac:dyDescent="0.25">
      <c r="B9777" s="1"/>
      <c r="C9777" s="1"/>
    </row>
    <row r="9778" spans="2:3" x14ac:dyDescent="0.25">
      <c r="B9778" s="1"/>
      <c r="C9778" s="1"/>
    </row>
    <row r="9779" spans="2:3" x14ac:dyDescent="0.25">
      <c r="B9779" s="1"/>
      <c r="C9779" s="1"/>
    </row>
    <row r="9780" spans="2:3" x14ac:dyDescent="0.25">
      <c r="B9780" s="1"/>
      <c r="C9780" s="1"/>
    </row>
    <row r="9781" spans="2:3" x14ac:dyDescent="0.25">
      <c r="B9781" s="1"/>
      <c r="C9781" s="1"/>
    </row>
    <row r="9782" spans="2:3" x14ac:dyDescent="0.25">
      <c r="B9782" s="1"/>
      <c r="C9782" s="1"/>
    </row>
    <row r="9783" spans="2:3" x14ac:dyDescent="0.25">
      <c r="B9783" s="1"/>
      <c r="C9783" s="1"/>
    </row>
    <row r="9784" spans="2:3" x14ac:dyDescent="0.25">
      <c r="B9784" s="1"/>
      <c r="C9784" s="1"/>
    </row>
    <row r="9785" spans="2:3" x14ac:dyDescent="0.25">
      <c r="B9785" s="1"/>
      <c r="C9785" s="1"/>
    </row>
    <row r="9786" spans="2:3" x14ac:dyDescent="0.25">
      <c r="B9786" s="1"/>
      <c r="C9786" s="1"/>
    </row>
    <row r="9787" spans="2:3" x14ac:dyDescent="0.25">
      <c r="B9787" s="1"/>
      <c r="C9787" s="1"/>
    </row>
    <row r="9788" spans="2:3" x14ac:dyDescent="0.25">
      <c r="B9788" s="1"/>
      <c r="C9788" s="1"/>
    </row>
    <row r="9789" spans="2:3" x14ac:dyDescent="0.25">
      <c r="B9789" s="1"/>
      <c r="C9789" s="1"/>
    </row>
    <row r="9790" spans="2:3" x14ac:dyDescent="0.25">
      <c r="B9790" s="1"/>
      <c r="C9790" s="1"/>
    </row>
    <row r="9791" spans="2:3" x14ac:dyDescent="0.25">
      <c r="B9791" s="1"/>
      <c r="C9791" s="1"/>
    </row>
    <row r="9792" spans="2:3" x14ac:dyDescent="0.25">
      <c r="B9792" s="1"/>
      <c r="C9792" s="1"/>
    </row>
    <row r="9793" spans="2:3" x14ac:dyDescent="0.25">
      <c r="B9793" s="1"/>
      <c r="C9793" s="1"/>
    </row>
    <row r="9794" spans="2:3" x14ac:dyDescent="0.25">
      <c r="B9794" s="1"/>
      <c r="C9794" s="1"/>
    </row>
    <row r="9795" spans="2:3" x14ac:dyDescent="0.25">
      <c r="B9795" s="1"/>
      <c r="C9795" s="1"/>
    </row>
    <row r="9796" spans="2:3" x14ac:dyDescent="0.25">
      <c r="B9796" s="1"/>
      <c r="C9796" s="1"/>
    </row>
    <row r="9797" spans="2:3" x14ac:dyDescent="0.25">
      <c r="B9797" s="1"/>
      <c r="C9797" s="1"/>
    </row>
    <row r="9798" spans="2:3" x14ac:dyDescent="0.25">
      <c r="B9798" s="1"/>
      <c r="C9798" s="1"/>
    </row>
    <row r="9799" spans="2:3" x14ac:dyDescent="0.25">
      <c r="B9799" s="1"/>
      <c r="C9799" s="1"/>
    </row>
    <row r="9800" spans="2:3" x14ac:dyDescent="0.25">
      <c r="B9800" s="1"/>
      <c r="C9800" s="1"/>
    </row>
    <row r="9801" spans="2:3" x14ac:dyDescent="0.25">
      <c r="B9801" s="1"/>
      <c r="C9801" s="1"/>
    </row>
    <row r="9802" spans="2:3" x14ac:dyDescent="0.25">
      <c r="B9802" s="1"/>
      <c r="C9802" s="1"/>
    </row>
    <row r="9803" spans="2:3" x14ac:dyDescent="0.25">
      <c r="B9803" s="1"/>
      <c r="C9803" s="1"/>
    </row>
    <row r="9804" spans="2:3" x14ac:dyDescent="0.25">
      <c r="B9804" s="1"/>
      <c r="C9804" s="1"/>
    </row>
    <row r="9805" spans="2:3" x14ac:dyDescent="0.25">
      <c r="B9805" s="1"/>
      <c r="C9805" s="1"/>
    </row>
    <row r="9806" spans="2:3" x14ac:dyDescent="0.25">
      <c r="B9806" s="1"/>
      <c r="C9806" s="1"/>
    </row>
    <row r="9807" spans="2:3" x14ac:dyDescent="0.25">
      <c r="B9807" s="1"/>
      <c r="C9807" s="1"/>
    </row>
    <row r="9808" spans="2:3" x14ac:dyDescent="0.25">
      <c r="B9808" s="1"/>
      <c r="C9808" s="1"/>
    </row>
    <row r="9809" spans="2:3" x14ac:dyDescent="0.25">
      <c r="B9809" s="1"/>
      <c r="C9809" s="1"/>
    </row>
    <row r="9810" spans="2:3" x14ac:dyDescent="0.25">
      <c r="B9810" s="1"/>
      <c r="C9810" s="1"/>
    </row>
    <row r="9811" spans="2:3" x14ac:dyDescent="0.25">
      <c r="B9811" s="1"/>
      <c r="C9811" s="1"/>
    </row>
    <row r="9812" spans="2:3" x14ac:dyDescent="0.25">
      <c r="B9812" s="1"/>
      <c r="C9812" s="1"/>
    </row>
    <row r="9813" spans="2:3" x14ac:dyDescent="0.25">
      <c r="B9813" s="1"/>
      <c r="C9813" s="1"/>
    </row>
    <row r="9814" spans="2:3" x14ac:dyDescent="0.25">
      <c r="B9814" s="1"/>
      <c r="C9814" s="1"/>
    </row>
    <row r="9815" spans="2:3" x14ac:dyDescent="0.25">
      <c r="B9815" s="1"/>
      <c r="C9815" s="1"/>
    </row>
    <row r="9816" spans="2:3" x14ac:dyDescent="0.25">
      <c r="B9816" s="1"/>
      <c r="C9816" s="1"/>
    </row>
    <row r="9817" spans="2:3" x14ac:dyDescent="0.25">
      <c r="B9817" s="1"/>
      <c r="C9817" s="1"/>
    </row>
    <row r="9818" spans="2:3" x14ac:dyDescent="0.25">
      <c r="B9818" s="1"/>
      <c r="C9818" s="1"/>
    </row>
    <row r="9819" spans="2:3" x14ac:dyDescent="0.25">
      <c r="B9819" s="1"/>
      <c r="C9819" s="1"/>
    </row>
    <row r="9820" spans="2:3" x14ac:dyDescent="0.25">
      <c r="B9820" s="1"/>
      <c r="C9820" s="1"/>
    </row>
    <row r="9821" spans="2:3" x14ac:dyDescent="0.25">
      <c r="B9821" s="1"/>
      <c r="C9821" s="1"/>
    </row>
    <row r="9822" spans="2:3" x14ac:dyDescent="0.25">
      <c r="B9822" s="1"/>
      <c r="C9822" s="1"/>
    </row>
    <row r="9823" spans="2:3" x14ac:dyDescent="0.25">
      <c r="B9823" s="1"/>
      <c r="C9823" s="1"/>
    </row>
    <row r="9824" spans="2:3" x14ac:dyDescent="0.25">
      <c r="B9824" s="1"/>
      <c r="C9824" s="1"/>
    </row>
    <row r="9825" spans="2:3" x14ac:dyDescent="0.25">
      <c r="B9825" s="1"/>
      <c r="C9825" s="1"/>
    </row>
    <row r="9826" spans="2:3" x14ac:dyDescent="0.25">
      <c r="B9826" s="1"/>
      <c r="C9826" s="1"/>
    </row>
    <row r="9827" spans="2:3" x14ac:dyDescent="0.25">
      <c r="B9827" s="1"/>
      <c r="C9827" s="1"/>
    </row>
    <row r="9828" spans="2:3" x14ac:dyDescent="0.25">
      <c r="B9828" s="1"/>
      <c r="C9828" s="1"/>
    </row>
    <row r="9829" spans="2:3" x14ac:dyDescent="0.25">
      <c r="B9829" s="1"/>
      <c r="C9829" s="1"/>
    </row>
    <row r="9830" spans="2:3" x14ac:dyDescent="0.25">
      <c r="B9830" s="1"/>
      <c r="C9830" s="1"/>
    </row>
    <row r="9831" spans="2:3" x14ac:dyDescent="0.25">
      <c r="B9831" s="1"/>
      <c r="C9831" s="1"/>
    </row>
    <row r="9832" spans="2:3" x14ac:dyDescent="0.25">
      <c r="B9832" s="1"/>
      <c r="C9832" s="1"/>
    </row>
    <row r="9833" spans="2:3" x14ac:dyDescent="0.25">
      <c r="B9833" s="1"/>
      <c r="C9833" s="1"/>
    </row>
    <row r="9834" spans="2:3" x14ac:dyDescent="0.25">
      <c r="B9834" s="1"/>
      <c r="C9834" s="1"/>
    </row>
    <row r="9835" spans="2:3" x14ac:dyDescent="0.25">
      <c r="B9835" s="1"/>
      <c r="C9835" s="1"/>
    </row>
    <row r="9836" spans="2:3" x14ac:dyDescent="0.25">
      <c r="B9836" s="1"/>
      <c r="C9836" s="1"/>
    </row>
    <row r="9837" spans="2:3" x14ac:dyDescent="0.25">
      <c r="B9837" s="1"/>
      <c r="C9837" s="1"/>
    </row>
    <row r="9838" spans="2:3" x14ac:dyDescent="0.25">
      <c r="B9838" s="1"/>
      <c r="C9838" s="1"/>
    </row>
    <row r="9839" spans="2:3" x14ac:dyDescent="0.25">
      <c r="B9839" s="1"/>
      <c r="C9839" s="1"/>
    </row>
    <row r="9840" spans="2:3" x14ac:dyDescent="0.25">
      <c r="B9840" s="1"/>
      <c r="C9840" s="1"/>
    </row>
    <row r="9841" spans="2:3" x14ac:dyDescent="0.25">
      <c r="B9841" s="1"/>
      <c r="C9841" s="1"/>
    </row>
    <row r="9842" spans="2:3" x14ac:dyDescent="0.25">
      <c r="B9842" s="1"/>
      <c r="C9842" s="1"/>
    </row>
    <row r="9843" spans="2:3" x14ac:dyDescent="0.25">
      <c r="B9843" s="1"/>
      <c r="C9843" s="1"/>
    </row>
    <row r="9844" spans="2:3" x14ac:dyDescent="0.25">
      <c r="B9844" s="1"/>
      <c r="C9844" s="1"/>
    </row>
    <row r="9845" spans="2:3" x14ac:dyDescent="0.25">
      <c r="B9845" s="1"/>
      <c r="C9845" s="1"/>
    </row>
    <row r="9846" spans="2:3" x14ac:dyDescent="0.25">
      <c r="B9846" s="1"/>
      <c r="C9846" s="1"/>
    </row>
    <row r="9847" spans="2:3" x14ac:dyDescent="0.25">
      <c r="B9847" s="1"/>
      <c r="C9847" s="1"/>
    </row>
    <row r="9848" spans="2:3" x14ac:dyDescent="0.25">
      <c r="B9848" s="1"/>
      <c r="C9848" s="1"/>
    </row>
    <row r="9849" spans="2:3" x14ac:dyDescent="0.25">
      <c r="B9849" s="1"/>
      <c r="C9849" s="1"/>
    </row>
    <row r="9850" spans="2:3" x14ac:dyDescent="0.25">
      <c r="B9850" s="1"/>
      <c r="C9850" s="1"/>
    </row>
    <row r="9851" spans="2:3" x14ac:dyDescent="0.25">
      <c r="B9851" s="1"/>
      <c r="C9851" s="1"/>
    </row>
    <row r="9852" spans="2:3" x14ac:dyDescent="0.25">
      <c r="B9852" s="1"/>
      <c r="C9852" s="1"/>
    </row>
    <row r="9853" spans="2:3" x14ac:dyDescent="0.25">
      <c r="B9853" s="1"/>
      <c r="C9853" s="1"/>
    </row>
    <row r="9854" spans="2:3" x14ac:dyDescent="0.25">
      <c r="B9854" s="1"/>
      <c r="C9854" s="1"/>
    </row>
    <row r="9855" spans="2:3" x14ac:dyDescent="0.25">
      <c r="B9855" s="1"/>
      <c r="C9855" s="1"/>
    </row>
    <row r="9856" spans="2:3" x14ac:dyDescent="0.25">
      <c r="B9856" s="1"/>
      <c r="C9856" s="1"/>
    </row>
    <row r="9857" spans="2:3" x14ac:dyDescent="0.25">
      <c r="B9857" s="1"/>
      <c r="C9857" s="1"/>
    </row>
    <row r="9858" spans="2:3" x14ac:dyDescent="0.25">
      <c r="B9858" s="1"/>
      <c r="C9858" s="1"/>
    </row>
    <row r="9859" spans="2:3" x14ac:dyDescent="0.25">
      <c r="B9859" s="1"/>
      <c r="C9859" s="1"/>
    </row>
    <row r="9860" spans="2:3" x14ac:dyDescent="0.25">
      <c r="B9860" s="1"/>
      <c r="C9860" s="1"/>
    </row>
    <row r="9861" spans="2:3" x14ac:dyDescent="0.25">
      <c r="B9861" s="1"/>
      <c r="C9861" s="1"/>
    </row>
    <row r="9862" spans="2:3" x14ac:dyDescent="0.25">
      <c r="B9862" s="1"/>
      <c r="C9862" s="1"/>
    </row>
    <row r="9863" spans="2:3" x14ac:dyDescent="0.25">
      <c r="B9863" s="1"/>
      <c r="C9863" s="1"/>
    </row>
    <row r="9864" spans="2:3" x14ac:dyDescent="0.25">
      <c r="B9864" s="1"/>
      <c r="C9864" s="1"/>
    </row>
    <row r="9865" spans="2:3" x14ac:dyDescent="0.25">
      <c r="B9865" s="1"/>
      <c r="C9865" s="1"/>
    </row>
    <row r="9866" spans="2:3" x14ac:dyDescent="0.25">
      <c r="B9866" s="1"/>
      <c r="C9866" s="1"/>
    </row>
    <row r="9867" spans="2:3" x14ac:dyDescent="0.25">
      <c r="B9867" s="1"/>
      <c r="C9867" s="1"/>
    </row>
    <row r="9868" spans="2:3" x14ac:dyDescent="0.25">
      <c r="B9868" s="1"/>
      <c r="C9868" s="1"/>
    </row>
    <row r="9869" spans="2:3" x14ac:dyDescent="0.25">
      <c r="B9869" s="1"/>
      <c r="C9869" s="1"/>
    </row>
    <row r="9870" spans="2:3" x14ac:dyDescent="0.25">
      <c r="B9870" s="1"/>
      <c r="C9870" s="1"/>
    </row>
    <row r="9871" spans="2:3" x14ac:dyDescent="0.25">
      <c r="B9871" s="1"/>
      <c r="C9871" s="1"/>
    </row>
    <row r="9872" spans="2:3" x14ac:dyDescent="0.25">
      <c r="B9872" s="1"/>
      <c r="C9872" s="1"/>
    </row>
    <row r="9873" spans="2:3" x14ac:dyDescent="0.25">
      <c r="B9873" s="1"/>
      <c r="C9873" s="1"/>
    </row>
    <row r="9874" spans="2:3" x14ac:dyDescent="0.25">
      <c r="B9874" s="1"/>
      <c r="C9874" s="1"/>
    </row>
    <row r="9875" spans="2:3" x14ac:dyDescent="0.25">
      <c r="B9875" s="1"/>
      <c r="C9875" s="1"/>
    </row>
    <row r="9876" spans="2:3" x14ac:dyDescent="0.25">
      <c r="B9876" s="1"/>
      <c r="C9876" s="1"/>
    </row>
    <row r="9877" spans="2:3" x14ac:dyDescent="0.25">
      <c r="B9877" s="1"/>
      <c r="C9877" s="1"/>
    </row>
    <row r="9878" spans="2:3" x14ac:dyDescent="0.25">
      <c r="B9878" s="1"/>
      <c r="C9878" s="1"/>
    </row>
    <row r="9879" spans="2:3" x14ac:dyDescent="0.25">
      <c r="B9879" s="1"/>
      <c r="C9879" s="1"/>
    </row>
    <row r="9880" spans="2:3" x14ac:dyDescent="0.25">
      <c r="B9880" s="1"/>
      <c r="C9880" s="1"/>
    </row>
    <row r="9881" spans="2:3" x14ac:dyDescent="0.25">
      <c r="B9881" s="1"/>
      <c r="C9881" s="1"/>
    </row>
    <row r="9882" spans="2:3" x14ac:dyDescent="0.25">
      <c r="B9882" s="1"/>
      <c r="C9882" s="1"/>
    </row>
    <row r="9883" spans="2:3" x14ac:dyDescent="0.25">
      <c r="B9883" s="1"/>
      <c r="C9883" s="1"/>
    </row>
    <row r="9884" spans="2:3" x14ac:dyDescent="0.25">
      <c r="B9884" s="1"/>
      <c r="C9884" s="1"/>
    </row>
    <row r="9885" spans="2:3" x14ac:dyDescent="0.25">
      <c r="B9885" s="1"/>
      <c r="C9885" s="1"/>
    </row>
    <row r="9886" spans="2:3" x14ac:dyDescent="0.25">
      <c r="B9886" s="1"/>
      <c r="C9886" s="1"/>
    </row>
    <row r="9887" spans="2:3" x14ac:dyDescent="0.25">
      <c r="B9887" s="1"/>
      <c r="C9887" s="1"/>
    </row>
    <row r="9888" spans="2:3" x14ac:dyDescent="0.25">
      <c r="B9888" s="1"/>
      <c r="C9888" s="1"/>
    </row>
    <row r="9889" spans="2:3" x14ac:dyDescent="0.25">
      <c r="B9889" s="1"/>
      <c r="C9889" s="1"/>
    </row>
    <row r="9890" spans="2:3" x14ac:dyDescent="0.25">
      <c r="B9890" s="1"/>
      <c r="C9890" s="1"/>
    </row>
    <row r="9891" spans="2:3" x14ac:dyDescent="0.25">
      <c r="B9891" s="1"/>
      <c r="C9891" s="1"/>
    </row>
    <row r="9892" spans="2:3" x14ac:dyDescent="0.25">
      <c r="B9892" s="1"/>
      <c r="C9892" s="1"/>
    </row>
    <row r="9893" spans="2:3" x14ac:dyDescent="0.25">
      <c r="B9893" s="1"/>
      <c r="C9893" s="1"/>
    </row>
    <row r="9894" spans="2:3" x14ac:dyDescent="0.25">
      <c r="B9894" s="1"/>
      <c r="C9894" s="1"/>
    </row>
    <row r="9895" spans="2:3" x14ac:dyDescent="0.25">
      <c r="B9895" s="1"/>
      <c r="C9895" s="1"/>
    </row>
    <row r="9896" spans="2:3" x14ac:dyDescent="0.25">
      <c r="B9896" s="1"/>
      <c r="C9896" s="1"/>
    </row>
    <row r="9897" spans="2:3" x14ac:dyDescent="0.25">
      <c r="B9897" s="1"/>
      <c r="C9897" s="1"/>
    </row>
    <row r="9898" spans="2:3" x14ac:dyDescent="0.25">
      <c r="B9898" s="1"/>
      <c r="C9898" s="1"/>
    </row>
    <row r="9899" spans="2:3" x14ac:dyDescent="0.25">
      <c r="B9899" s="1"/>
      <c r="C9899" s="1"/>
    </row>
    <row r="9900" spans="2:3" x14ac:dyDescent="0.25">
      <c r="B9900" s="1"/>
      <c r="C9900" s="1"/>
    </row>
    <row r="9901" spans="2:3" x14ac:dyDescent="0.25">
      <c r="B9901" s="1"/>
      <c r="C9901" s="1"/>
    </row>
    <row r="9902" spans="2:3" x14ac:dyDescent="0.25">
      <c r="B9902" s="1"/>
      <c r="C9902" s="1"/>
    </row>
    <row r="9903" spans="2:3" x14ac:dyDescent="0.25">
      <c r="B9903" s="1"/>
      <c r="C9903" s="1"/>
    </row>
    <row r="9904" spans="2:3" x14ac:dyDescent="0.25">
      <c r="B9904" s="1"/>
      <c r="C9904" s="1"/>
    </row>
    <row r="9905" spans="2:3" x14ac:dyDescent="0.25">
      <c r="B9905" s="1"/>
      <c r="C9905" s="1"/>
    </row>
    <row r="9906" spans="2:3" x14ac:dyDescent="0.25">
      <c r="B9906" s="1"/>
      <c r="C9906" s="1"/>
    </row>
    <row r="9907" spans="2:3" x14ac:dyDescent="0.25">
      <c r="B9907" s="1"/>
      <c r="C9907" s="1"/>
    </row>
    <row r="9908" spans="2:3" x14ac:dyDescent="0.25">
      <c r="B9908" s="1"/>
      <c r="C9908" s="1"/>
    </row>
    <row r="9909" spans="2:3" x14ac:dyDescent="0.25">
      <c r="B9909" s="1"/>
      <c r="C9909" s="1"/>
    </row>
    <row r="9910" spans="2:3" x14ac:dyDescent="0.25">
      <c r="B9910" s="1"/>
      <c r="C9910" s="1"/>
    </row>
    <row r="9911" spans="2:3" x14ac:dyDescent="0.25">
      <c r="B9911" s="1"/>
      <c r="C9911" s="1"/>
    </row>
    <row r="9912" spans="2:3" x14ac:dyDescent="0.25">
      <c r="B9912" s="1"/>
      <c r="C9912" s="1"/>
    </row>
    <row r="9913" spans="2:3" x14ac:dyDescent="0.25">
      <c r="B9913" s="1"/>
      <c r="C9913" s="1"/>
    </row>
    <row r="9914" spans="2:3" x14ac:dyDescent="0.25">
      <c r="B9914" s="1"/>
      <c r="C9914" s="1"/>
    </row>
    <row r="9915" spans="2:3" x14ac:dyDescent="0.25">
      <c r="B9915" s="1"/>
      <c r="C9915" s="1"/>
    </row>
    <row r="9916" spans="2:3" x14ac:dyDescent="0.25">
      <c r="B9916" s="1"/>
      <c r="C9916" s="1"/>
    </row>
    <row r="9917" spans="2:3" x14ac:dyDescent="0.25">
      <c r="B9917" s="1"/>
      <c r="C9917" s="1"/>
    </row>
    <row r="9918" spans="2:3" x14ac:dyDescent="0.25">
      <c r="B9918" s="1"/>
      <c r="C9918" s="1"/>
    </row>
    <row r="9919" spans="2:3" x14ac:dyDescent="0.25">
      <c r="B9919" s="1"/>
      <c r="C9919" s="1"/>
    </row>
    <row r="9920" spans="2:3" x14ac:dyDescent="0.25">
      <c r="B9920" s="1"/>
      <c r="C9920" s="1"/>
    </row>
    <row r="9921" spans="2:3" x14ac:dyDescent="0.25">
      <c r="B9921" s="1"/>
      <c r="C9921" s="1"/>
    </row>
    <row r="9922" spans="2:3" x14ac:dyDescent="0.25">
      <c r="B9922" s="1"/>
      <c r="C9922" s="1"/>
    </row>
    <row r="9923" spans="2:3" x14ac:dyDescent="0.25">
      <c r="B9923" s="1"/>
      <c r="C9923" s="1"/>
    </row>
    <row r="9924" spans="2:3" x14ac:dyDescent="0.25">
      <c r="B9924" s="1"/>
      <c r="C9924" s="1"/>
    </row>
    <row r="9925" spans="2:3" x14ac:dyDescent="0.25">
      <c r="B9925" s="1"/>
      <c r="C9925" s="1"/>
    </row>
    <row r="9926" spans="2:3" x14ac:dyDescent="0.25">
      <c r="B9926" s="1"/>
      <c r="C9926" s="1"/>
    </row>
    <row r="9927" spans="2:3" x14ac:dyDescent="0.25">
      <c r="B9927" s="1"/>
      <c r="C9927" s="1"/>
    </row>
    <row r="9928" spans="2:3" x14ac:dyDescent="0.25">
      <c r="B9928" s="1"/>
      <c r="C9928" s="1"/>
    </row>
    <row r="9929" spans="2:3" x14ac:dyDescent="0.25">
      <c r="B9929" s="1"/>
      <c r="C9929" s="1"/>
    </row>
    <row r="9930" spans="2:3" x14ac:dyDescent="0.25">
      <c r="B9930" s="1"/>
      <c r="C9930" s="1"/>
    </row>
    <row r="9931" spans="2:3" x14ac:dyDescent="0.25">
      <c r="B9931" s="1"/>
      <c r="C9931" s="1"/>
    </row>
    <row r="9932" spans="2:3" x14ac:dyDescent="0.25">
      <c r="B9932" s="1"/>
      <c r="C9932" s="1"/>
    </row>
    <row r="9933" spans="2:3" x14ac:dyDescent="0.25">
      <c r="B9933" s="1"/>
      <c r="C9933" s="1"/>
    </row>
    <row r="9934" spans="2:3" x14ac:dyDescent="0.25">
      <c r="B9934" s="1"/>
      <c r="C9934" s="1"/>
    </row>
    <row r="9935" spans="2:3" x14ac:dyDescent="0.25">
      <c r="B9935" s="1"/>
      <c r="C9935" s="1"/>
    </row>
    <row r="9936" spans="2:3" x14ac:dyDescent="0.25">
      <c r="B9936" s="1"/>
      <c r="C9936" s="1"/>
    </row>
    <row r="9937" spans="2:3" x14ac:dyDescent="0.25">
      <c r="B9937" s="1"/>
      <c r="C9937" s="1"/>
    </row>
    <row r="9938" spans="2:3" x14ac:dyDescent="0.25">
      <c r="B9938" s="1"/>
      <c r="C9938" s="1"/>
    </row>
    <row r="9939" spans="2:3" x14ac:dyDescent="0.25">
      <c r="B9939" s="1"/>
      <c r="C9939" s="1"/>
    </row>
    <row r="9940" spans="2:3" x14ac:dyDescent="0.25">
      <c r="B9940" s="1"/>
      <c r="C9940" s="1"/>
    </row>
    <row r="9941" spans="2:3" x14ac:dyDescent="0.25">
      <c r="B9941" s="1"/>
      <c r="C9941" s="1"/>
    </row>
    <row r="9942" spans="2:3" x14ac:dyDescent="0.25">
      <c r="B9942" s="1"/>
      <c r="C9942" s="1"/>
    </row>
    <row r="9943" spans="2:3" x14ac:dyDescent="0.25">
      <c r="B9943" s="1"/>
      <c r="C9943" s="1"/>
    </row>
    <row r="9944" spans="2:3" x14ac:dyDescent="0.25">
      <c r="B9944" s="1"/>
      <c r="C9944" s="1"/>
    </row>
    <row r="9945" spans="2:3" x14ac:dyDescent="0.25">
      <c r="B9945" s="1"/>
      <c r="C9945" s="1"/>
    </row>
    <row r="9946" spans="2:3" x14ac:dyDescent="0.25">
      <c r="B9946" s="1"/>
      <c r="C9946" s="1"/>
    </row>
    <row r="9947" spans="2:3" x14ac:dyDescent="0.25">
      <c r="B9947" s="1"/>
      <c r="C9947" s="1"/>
    </row>
    <row r="9948" spans="2:3" x14ac:dyDescent="0.25">
      <c r="B9948" s="1"/>
      <c r="C9948" s="1"/>
    </row>
    <row r="9949" spans="2:3" x14ac:dyDescent="0.25">
      <c r="B9949" s="1"/>
      <c r="C9949" s="1"/>
    </row>
    <row r="9950" spans="2:3" x14ac:dyDescent="0.25">
      <c r="B9950" s="1"/>
      <c r="C9950" s="1"/>
    </row>
    <row r="9951" spans="2:3" x14ac:dyDescent="0.25">
      <c r="B9951" s="1"/>
      <c r="C9951" s="1"/>
    </row>
    <row r="9952" spans="2:3" x14ac:dyDescent="0.25">
      <c r="B9952" s="1"/>
      <c r="C9952" s="1"/>
    </row>
    <row r="9953" spans="2:3" x14ac:dyDescent="0.25">
      <c r="B9953" s="1"/>
      <c r="C9953" s="1"/>
    </row>
    <row r="9954" spans="2:3" x14ac:dyDescent="0.25">
      <c r="B9954" s="1"/>
      <c r="C9954" s="1"/>
    </row>
    <row r="9955" spans="2:3" x14ac:dyDescent="0.25">
      <c r="B9955" s="1"/>
      <c r="C9955" s="1"/>
    </row>
    <row r="9956" spans="2:3" x14ac:dyDescent="0.25">
      <c r="B9956" s="1"/>
      <c r="C9956" s="1"/>
    </row>
    <row r="9957" spans="2:3" x14ac:dyDescent="0.25">
      <c r="B9957" s="1"/>
      <c r="C9957" s="1"/>
    </row>
    <row r="9958" spans="2:3" x14ac:dyDescent="0.25">
      <c r="B9958" s="1"/>
      <c r="C9958" s="1"/>
    </row>
    <row r="9959" spans="2:3" x14ac:dyDescent="0.25">
      <c r="B9959" s="1"/>
      <c r="C9959" s="1"/>
    </row>
    <row r="9960" spans="2:3" x14ac:dyDescent="0.25">
      <c r="B9960" s="1"/>
      <c r="C9960" s="1"/>
    </row>
    <row r="9961" spans="2:3" x14ac:dyDescent="0.25">
      <c r="B9961" s="1"/>
      <c r="C9961" s="1"/>
    </row>
    <row r="9962" spans="2:3" x14ac:dyDescent="0.25">
      <c r="B9962" s="1"/>
      <c r="C9962" s="1"/>
    </row>
    <row r="9963" spans="2:3" x14ac:dyDescent="0.25">
      <c r="B9963" s="1"/>
      <c r="C9963" s="1"/>
    </row>
    <row r="9964" spans="2:3" x14ac:dyDescent="0.25">
      <c r="B9964" s="1"/>
      <c r="C9964" s="1"/>
    </row>
    <row r="9965" spans="2:3" x14ac:dyDescent="0.25">
      <c r="B9965" s="1"/>
      <c r="C9965" s="1"/>
    </row>
    <row r="9966" spans="2:3" x14ac:dyDescent="0.25">
      <c r="B9966" s="1"/>
      <c r="C9966" s="1"/>
    </row>
    <row r="9967" spans="2:3" x14ac:dyDescent="0.25">
      <c r="B9967" s="1"/>
      <c r="C9967" s="1"/>
    </row>
    <row r="9968" spans="2:3" x14ac:dyDescent="0.25">
      <c r="B9968" s="1"/>
      <c r="C9968" s="1"/>
    </row>
    <row r="9969" spans="2:3" x14ac:dyDescent="0.25">
      <c r="B9969" s="1"/>
      <c r="C9969" s="1"/>
    </row>
    <row r="9970" spans="2:3" x14ac:dyDescent="0.25">
      <c r="B9970" s="1"/>
      <c r="C9970" s="1"/>
    </row>
    <row r="9971" spans="2:3" x14ac:dyDescent="0.25">
      <c r="B9971" s="1"/>
      <c r="C9971" s="1"/>
    </row>
    <row r="9972" spans="2:3" x14ac:dyDescent="0.25">
      <c r="B9972" s="1"/>
      <c r="C9972" s="1"/>
    </row>
    <row r="9973" spans="2:3" x14ac:dyDescent="0.25">
      <c r="B9973" s="1"/>
      <c r="C9973" s="1"/>
    </row>
    <row r="9974" spans="2:3" x14ac:dyDescent="0.25">
      <c r="B9974" s="1"/>
      <c r="C9974" s="1"/>
    </row>
    <row r="9975" spans="2:3" x14ac:dyDescent="0.25">
      <c r="B9975" s="1"/>
      <c r="C9975" s="1"/>
    </row>
    <row r="9976" spans="2:3" x14ac:dyDescent="0.25">
      <c r="B9976" s="1"/>
      <c r="C9976" s="1"/>
    </row>
    <row r="9977" spans="2:3" x14ac:dyDescent="0.25">
      <c r="B9977" s="1"/>
      <c r="C9977" s="1"/>
    </row>
    <row r="9978" spans="2:3" x14ac:dyDescent="0.25">
      <c r="B9978" s="1"/>
      <c r="C9978" s="1"/>
    </row>
    <row r="9979" spans="2:3" x14ac:dyDescent="0.25">
      <c r="B9979" s="1"/>
      <c r="C9979" s="1"/>
    </row>
    <row r="9980" spans="2:3" x14ac:dyDescent="0.25">
      <c r="B9980" s="1"/>
      <c r="C9980" s="1"/>
    </row>
    <row r="9981" spans="2:3" x14ac:dyDescent="0.25">
      <c r="B9981" s="1"/>
      <c r="C9981" s="1"/>
    </row>
    <row r="9982" spans="2:3" x14ac:dyDescent="0.25">
      <c r="B9982" s="1"/>
      <c r="C9982" s="1"/>
    </row>
    <row r="9983" spans="2:3" x14ac:dyDescent="0.25">
      <c r="B9983" s="1"/>
      <c r="C9983" s="1"/>
    </row>
    <row r="9984" spans="2:3" x14ac:dyDescent="0.25">
      <c r="B9984" s="1"/>
      <c r="C9984" s="1"/>
    </row>
    <row r="9985" spans="2:3" x14ac:dyDescent="0.25">
      <c r="B9985" s="1"/>
      <c r="C9985" s="1"/>
    </row>
    <row r="9986" spans="2:3" x14ac:dyDescent="0.25">
      <c r="B9986" s="1"/>
      <c r="C9986" s="1"/>
    </row>
    <row r="9987" spans="2:3" x14ac:dyDescent="0.25">
      <c r="B9987" s="1"/>
      <c r="C9987" s="1"/>
    </row>
    <row r="9988" spans="2:3" x14ac:dyDescent="0.25">
      <c r="B9988" s="1"/>
      <c r="C9988" s="1"/>
    </row>
    <row r="9989" spans="2:3" x14ac:dyDescent="0.25">
      <c r="B9989" s="1"/>
      <c r="C9989" s="1"/>
    </row>
    <row r="9990" spans="2:3" x14ac:dyDescent="0.25">
      <c r="B9990" s="1"/>
      <c r="C9990" s="1"/>
    </row>
    <row r="9991" spans="2:3" x14ac:dyDescent="0.25">
      <c r="B9991" s="1"/>
      <c r="C9991" s="1"/>
    </row>
    <row r="9992" spans="2:3" x14ac:dyDescent="0.25">
      <c r="B9992" s="1"/>
      <c r="C9992" s="1"/>
    </row>
    <row r="9993" spans="2:3" x14ac:dyDescent="0.25">
      <c r="B9993" s="1"/>
      <c r="C9993" s="1"/>
    </row>
    <row r="9994" spans="2:3" x14ac:dyDescent="0.25">
      <c r="B9994" s="1"/>
      <c r="C9994" s="1"/>
    </row>
    <row r="9995" spans="2:3" x14ac:dyDescent="0.25">
      <c r="B9995" s="1"/>
      <c r="C9995" s="1"/>
    </row>
    <row r="9996" spans="2:3" x14ac:dyDescent="0.25">
      <c r="B9996" s="1"/>
      <c r="C9996" s="1"/>
    </row>
    <row r="9997" spans="2:3" x14ac:dyDescent="0.25">
      <c r="B9997" s="1"/>
      <c r="C9997" s="1"/>
    </row>
    <row r="9998" spans="2:3" x14ac:dyDescent="0.25">
      <c r="B9998" s="1"/>
      <c r="C9998" s="1"/>
    </row>
    <row r="9999" spans="2:3" x14ac:dyDescent="0.25">
      <c r="B9999" s="1"/>
      <c r="C9999" s="1"/>
    </row>
    <row r="10000" spans="2:3" x14ac:dyDescent="0.25">
      <c r="B10000" s="1"/>
      <c r="C10000" s="1"/>
    </row>
    <row r="10001" spans="2:3" x14ac:dyDescent="0.25">
      <c r="B10001" s="1"/>
      <c r="C10001" s="1"/>
    </row>
    <row r="10002" spans="2:3" x14ac:dyDescent="0.25">
      <c r="B10002" s="1"/>
      <c r="C10002" s="1"/>
    </row>
    <row r="10003" spans="2:3" x14ac:dyDescent="0.25">
      <c r="B10003" s="1"/>
      <c r="C10003" s="1"/>
    </row>
    <row r="10004" spans="2:3" x14ac:dyDescent="0.25">
      <c r="B10004" s="1"/>
      <c r="C10004" s="1"/>
    </row>
    <row r="10005" spans="2:3" x14ac:dyDescent="0.25">
      <c r="B10005" s="1"/>
      <c r="C10005" s="1"/>
    </row>
    <row r="10006" spans="2:3" x14ac:dyDescent="0.25">
      <c r="B10006" s="1"/>
      <c r="C10006" s="1"/>
    </row>
    <row r="10007" spans="2:3" x14ac:dyDescent="0.25">
      <c r="B10007" s="1"/>
      <c r="C10007" s="1"/>
    </row>
    <row r="10008" spans="2:3" x14ac:dyDescent="0.25">
      <c r="B10008" s="1"/>
      <c r="C10008" s="1"/>
    </row>
    <row r="10009" spans="2:3" x14ac:dyDescent="0.25">
      <c r="B10009" s="1"/>
      <c r="C10009" s="1"/>
    </row>
    <row r="10010" spans="2:3" x14ac:dyDescent="0.25">
      <c r="B10010" s="1"/>
      <c r="C10010" s="1"/>
    </row>
    <row r="10011" spans="2:3" x14ac:dyDescent="0.25">
      <c r="B10011" s="1"/>
      <c r="C10011" s="1"/>
    </row>
    <row r="10012" spans="2:3" x14ac:dyDescent="0.25">
      <c r="B10012" s="1"/>
      <c r="C10012" s="1"/>
    </row>
    <row r="10013" spans="2:3" x14ac:dyDescent="0.25">
      <c r="B10013" s="1"/>
      <c r="C10013" s="1"/>
    </row>
    <row r="10014" spans="2:3" x14ac:dyDescent="0.25">
      <c r="B10014" s="1"/>
      <c r="C10014" s="1"/>
    </row>
    <row r="10015" spans="2:3" x14ac:dyDescent="0.25">
      <c r="B10015" s="1"/>
      <c r="C10015" s="1"/>
    </row>
    <row r="10016" spans="2:3" x14ac:dyDescent="0.25">
      <c r="B10016" s="1"/>
      <c r="C10016" s="1"/>
    </row>
    <row r="10017" spans="2:3" x14ac:dyDescent="0.25">
      <c r="B10017" s="1"/>
      <c r="C10017" s="1"/>
    </row>
    <row r="10018" spans="2:3" x14ac:dyDescent="0.25">
      <c r="B10018" s="1"/>
      <c r="C10018" s="1"/>
    </row>
    <row r="10019" spans="2:3" x14ac:dyDescent="0.25">
      <c r="B10019" s="1"/>
      <c r="C10019" s="1"/>
    </row>
    <row r="10020" spans="2:3" x14ac:dyDescent="0.25">
      <c r="B10020" s="1"/>
      <c r="C10020" s="1"/>
    </row>
    <row r="10021" spans="2:3" x14ac:dyDescent="0.25">
      <c r="B10021" s="1"/>
      <c r="C10021" s="1"/>
    </row>
    <row r="10022" spans="2:3" x14ac:dyDescent="0.25">
      <c r="B10022" s="1"/>
      <c r="C10022" s="1"/>
    </row>
    <row r="10023" spans="2:3" x14ac:dyDescent="0.25">
      <c r="B10023" s="1"/>
      <c r="C10023" s="1"/>
    </row>
    <row r="10024" spans="2:3" x14ac:dyDescent="0.25">
      <c r="B10024" s="1"/>
      <c r="C10024" s="1"/>
    </row>
    <row r="10025" spans="2:3" x14ac:dyDescent="0.25">
      <c r="B10025" s="1"/>
      <c r="C10025" s="1"/>
    </row>
    <row r="10026" spans="2:3" x14ac:dyDescent="0.25">
      <c r="B10026" s="1"/>
      <c r="C10026" s="1"/>
    </row>
    <row r="10027" spans="2:3" x14ac:dyDescent="0.25">
      <c r="B10027" s="1"/>
      <c r="C10027" s="1"/>
    </row>
    <row r="10028" spans="2:3" x14ac:dyDescent="0.25">
      <c r="B10028" s="1"/>
      <c r="C10028" s="1"/>
    </row>
    <row r="10029" spans="2:3" x14ac:dyDescent="0.25">
      <c r="B10029" s="1"/>
      <c r="C10029" s="1"/>
    </row>
    <row r="10030" spans="2:3" x14ac:dyDescent="0.25">
      <c r="B10030" s="1"/>
      <c r="C10030" s="1"/>
    </row>
    <row r="10031" spans="2:3" x14ac:dyDescent="0.25">
      <c r="B10031" s="1"/>
      <c r="C10031" s="1"/>
    </row>
    <row r="10032" spans="2:3" x14ac:dyDescent="0.25">
      <c r="B10032" s="1"/>
      <c r="C10032" s="1"/>
    </row>
    <row r="10033" spans="2:3" x14ac:dyDescent="0.25">
      <c r="B10033" s="1"/>
      <c r="C10033" s="1"/>
    </row>
    <row r="10034" spans="2:3" x14ac:dyDescent="0.25">
      <c r="B10034" s="1"/>
      <c r="C10034" s="1"/>
    </row>
    <row r="10035" spans="2:3" x14ac:dyDescent="0.25">
      <c r="B10035" s="1"/>
      <c r="C10035" s="1"/>
    </row>
    <row r="10036" spans="2:3" x14ac:dyDescent="0.25">
      <c r="B10036" s="1"/>
      <c r="C10036" s="1"/>
    </row>
    <row r="10037" spans="2:3" x14ac:dyDescent="0.25">
      <c r="B10037" s="1"/>
      <c r="C10037" s="1"/>
    </row>
    <row r="10038" spans="2:3" x14ac:dyDescent="0.25">
      <c r="B10038" s="1"/>
      <c r="C10038" s="1"/>
    </row>
    <row r="10039" spans="2:3" x14ac:dyDescent="0.25">
      <c r="B10039" s="1"/>
      <c r="C10039" s="1"/>
    </row>
    <row r="10040" spans="2:3" x14ac:dyDescent="0.25">
      <c r="B10040" s="1"/>
      <c r="C10040" s="1"/>
    </row>
    <row r="10041" spans="2:3" x14ac:dyDescent="0.25">
      <c r="B10041" s="1"/>
      <c r="C10041" s="1"/>
    </row>
    <row r="10042" spans="2:3" x14ac:dyDescent="0.25">
      <c r="B10042" s="1"/>
      <c r="C10042" s="1"/>
    </row>
    <row r="10043" spans="2:3" x14ac:dyDescent="0.25">
      <c r="B10043" s="1"/>
      <c r="C10043" s="1"/>
    </row>
    <row r="10044" spans="2:3" x14ac:dyDescent="0.25">
      <c r="B10044" s="1"/>
      <c r="C10044" s="1"/>
    </row>
    <row r="10045" spans="2:3" x14ac:dyDescent="0.25">
      <c r="B10045" s="1"/>
      <c r="C10045" s="1"/>
    </row>
    <row r="10046" spans="2:3" x14ac:dyDescent="0.25">
      <c r="B10046" s="1"/>
      <c r="C10046" s="1"/>
    </row>
    <row r="10047" spans="2:3" x14ac:dyDescent="0.25">
      <c r="B10047" s="1"/>
      <c r="C10047" s="1"/>
    </row>
    <row r="10048" spans="2:3" x14ac:dyDescent="0.25">
      <c r="B10048" s="1"/>
      <c r="C10048" s="1"/>
    </row>
    <row r="10049" spans="2:3" x14ac:dyDescent="0.25">
      <c r="B10049" s="1"/>
      <c r="C10049" s="1"/>
    </row>
    <row r="10050" spans="2:3" x14ac:dyDescent="0.25">
      <c r="B10050" s="1"/>
      <c r="C10050" s="1"/>
    </row>
    <row r="10051" spans="2:3" x14ac:dyDescent="0.25">
      <c r="B10051" s="1"/>
      <c r="C10051" s="1"/>
    </row>
    <row r="10052" spans="2:3" x14ac:dyDescent="0.25">
      <c r="B10052" s="1"/>
      <c r="C10052" s="1"/>
    </row>
    <row r="10053" spans="2:3" x14ac:dyDescent="0.25">
      <c r="B10053" s="1"/>
      <c r="C10053" s="1"/>
    </row>
    <row r="10054" spans="2:3" x14ac:dyDescent="0.25">
      <c r="B10054" s="1"/>
      <c r="C10054" s="1"/>
    </row>
    <row r="10055" spans="2:3" x14ac:dyDescent="0.25">
      <c r="B10055" s="1"/>
      <c r="C10055" s="1"/>
    </row>
    <row r="10056" spans="2:3" x14ac:dyDescent="0.25">
      <c r="B10056" s="1"/>
      <c r="C10056" s="1"/>
    </row>
    <row r="10057" spans="2:3" x14ac:dyDescent="0.25">
      <c r="B10057" s="1"/>
      <c r="C10057" s="1"/>
    </row>
    <row r="10058" spans="2:3" x14ac:dyDescent="0.25">
      <c r="B10058" s="1"/>
      <c r="C10058" s="1"/>
    </row>
    <row r="10059" spans="2:3" x14ac:dyDescent="0.25">
      <c r="B10059" s="1"/>
      <c r="C10059" s="1"/>
    </row>
    <row r="10060" spans="2:3" x14ac:dyDescent="0.25">
      <c r="B10060" s="1"/>
      <c r="C10060" s="1"/>
    </row>
    <row r="10061" spans="2:3" x14ac:dyDescent="0.25">
      <c r="B10061" s="1"/>
      <c r="C10061" s="1"/>
    </row>
    <row r="10062" spans="2:3" x14ac:dyDescent="0.25">
      <c r="B10062" s="1"/>
      <c r="C10062" s="1"/>
    </row>
    <row r="10063" spans="2:3" x14ac:dyDescent="0.25">
      <c r="B10063" s="1"/>
      <c r="C10063" s="1"/>
    </row>
    <row r="10064" spans="2:3" x14ac:dyDescent="0.25">
      <c r="B10064" s="1"/>
      <c r="C10064" s="1"/>
    </row>
    <row r="10065" spans="2:3" x14ac:dyDescent="0.25">
      <c r="B10065" s="1"/>
      <c r="C10065" s="1"/>
    </row>
    <row r="10066" spans="2:3" x14ac:dyDescent="0.25">
      <c r="B10066" s="1"/>
      <c r="C10066" s="1"/>
    </row>
    <row r="10067" spans="2:3" x14ac:dyDescent="0.25">
      <c r="B10067" s="1"/>
      <c r="C10067" s="1"/>
    </row>
    <row r="10068" spans="2:3" x14ac:dyDescent="0.25">
      <c r="B10068" s="1"/>
      <c r="C10068" s="1"/>
    </row>
    <row r="10069" spans="2:3" x14ac:dyDescent="0.25">
      <c r="B10069" s="1"/>
      <c r="C10069" s="1"/>
    </row>
    <row r="10070" spans="2:3" x14ac:dyDescent="0.25">
      <c r="B10070" s="1"/>
      <c r="C10070" s="1"/>
    </row>
    <row r="10071" spans="2:3" x14ac:dyDescent="0.25">
      <c r="B10071" s="1"/>
      <c r="C10071" s="1"/>
    </row>
    <row r="10072" spans="2:3" x14ac:dyDescent="0.25">
      <c r="B10072" s="1"/>
      <c r="C10072" s="1"/>
    </row>
    <row r="10073" spans="2:3" x14ac:dyDescent="0.25">
      <c r="B10073" s="1"/>
      <c r="C10073" s="1"/>
    </row>
    <row r="10074" spans="2:3" x14ac:dyDescent="0.25">
      <c r="B10074" s="1"/>
      <c r="C10074" s="1"/>
    </row>
    <row r="10075" spans="2:3" x14ac:dyDescent="0.25">
      <c r="B10075" s="1"/>
      <c r="C10075" s="1"/>
    </row>
    <row r="10076" spans="2:3" x14ac:dyDescent="0.25">
      <c r="B10076" s="1"/>
      <c r="C10076" s="1"/>
    </row>
    <row r="10077" spans="2:3" x14ac:dyDescent="0.25">
      <c r="B10077" s="1"/>
      <c r="C10077" s="1"/>
    </row>
    <row r="10078" spans="2:3" x14ac:dyDescent="0.25">
      <c r="B10078" s="1"/>
      <c r="C10078" s="1"/>
    </row>
    <row r="10079" spans="2:3" x14ac:dyDescent="0.25">
      <c r="B10079" s="1"/>
      <c r="C10079" s="1"/>
    </row>
    <row r="10080" spans="2:3" x14ac:dyDescent="0.25">
      <c r="B10080" s="1"/>
      <c r="C10080" s="1"/>
    </row>
    <row r="10081" spans="2:3" x14ac:dyDescent="0.25">
      <c r="B10081" s="1"/>
      <c r="C10081" s="1"/>
    </row>
    <row r="10082" spans="2:3" x14ac:dyDescent="0.25">
      <c r="B10082" s="1"/>
      <c r="C10082" s="1"/>
    </row>
    <row r="10083" spans="2:3" x14ac:dyDescent="0.25">
      <c r="B10083" s="1"/>
      <c r="C10083" s="1"/>
    </row>
    <row r="10084" spans="2:3" x14ac:dyDescent="0.25">
      <c r="B10084" s="1"/>
      <c r="C10084" s="1"/>
    </row>
    <row r="10085" spans="2:3" x14ac:dyDescent="0.25">
      <c r="B10085" s="1"/>
      <c r="C10085" s="1"/>
    </row>
    <row r="10086" spans="2:3" x14ac:dyDescent="0.25">
      <c r="B10086" s="1"/>
      <c r="C10086" s="1"/>
    </row>
    <row r="10087" spans="2:3" x14ac:dyDescent="0.25">
      <c r="B10087" s="1"/>
      <c r="C10087" s="1"/>
    </row>
    <row r="10088" spans="2:3" x14ac:dyDescent="0.25">
      <c r="B10088" s="1"/>
      <c r="C10088" s="1"/>
    </row>
    <row r="10089" spans="2:3" x14ac:dyDescent="0.25">
      <c r="B10089" s="1"/>
      <c r="C10089" s="1"/>
    </row>
    <row r="10090" spans="2:3" x14ac:dyDescent="0.25">
      <c r="B10090" s="1"/>
      <c r="C10090" s="1"/>
    </row>
    <row r="10091" spans="2:3" x14ac:dyDescent="0.25">
      <c r="B10091" s="1"/>
      <c r="C10091" s="1"/>
    </row>
    <row r="10092" spans="2:3" x14ac:dyDescent="0.25">
      <c r="B10092" s="1"/>
      <c r="C10092" s="1"/>
    </row>
    <row r="10093" spans="2:3" x14ac:dyDescent="0.25">
      <c r="B10093" s="1"/>
      <c r="C10093" s="1"/>
    </row>
    <row r="10094" spans="2:3" x14ac:dyDescent="0.25">
      <c r="B10094" s="1"/>
      <c r="C10094" s="1"/>
    </row>
    <row r="10095" spans="2:3" x14ac:dyDescent="0.25">
      <c r="B10095" s="1"/>
      <c r="C10095" s="1"/>
    </row>
    <row r="10096" spans="2:3" x14ac:dyDescent="0.25">
      <c r="B10096" s="1"/>
      <c r="C10096" s="1"/>
    </row>
    <row r="10097" spans="2:3" x14ac:dyDescent="0.25">
      <c r="B10097" s="1"/>
      <c r="C10097" s="1"/>
    </row>
    <row r="10098" spans="2:3" x14ac:dyDescent="0.25">
      <c r="B10098" s="1"/>
      <c r="C10098" s="1"/>
    </row>
    <row r="10099" spans="2:3" x14ac:dyDescent="0.25">
      <c r="B10099" s="1"/>
      <c r="C10099" s="1"/>
    </row>
    <row r="10100" spans="2:3" x14ac:dyDescent="0.25">
      <c r="B10100" s="1"/>
      <c r="C10100" s="1"/>
    </row>
    <row r="10101" spans="2:3" x14ac:dyDescent="0.25">
      <c r="B10101" s="1"/>
      <c r="C10101" s="1"/>
    </row>
    <row r="10102" spans="2:3" x14ac:dyDescent="0.25">
      <c r="B10102" s="1"/>
      <c r="C10102" s="1"/>
    </row>
    <row r="10103" spans="2:3" x14ac:dyDescent="0.25">
      <c r="B10103" s="1"/>
      <c r="C10103" s="1"/>
    </row>
    <row r="10104" spans="2:3" x14ac:dyDescent="0.25">
      <c r="B10104" s="1"/>
      <c r="C10104" s="1"/>
    </row>
    <row r="10105" spans="2:3" x14ac:dyDescent="0.25">
      <c r="B10105" s="1"/>
      <c r="C10105" s="1"/>
    </row>
    <row r="10106" spans="2:3" x14ac:dyDescent="0.25">
      <c r="B10106" s="1"/>
      <c r="C10106" s="1"/>
    </row>
    <row r="10107" spans="2:3" x14ac:dyDescent="0.25">
      <c r="B10107" s="1"/>
      <c r="C10107" s="1"/>
    </row>
    <row r="10108" spans="2:3" x14ac:dyDescent="0.25">
      <c r="B10108" s="1"/>
      <c r="C10108" s="1"/>
    </row>
    <row r="10109" spans="2:3" x14ac:dyDescent="0.25">
      <c r="B10109" s="1"/>
      <c r="C10109" s="1"/>
    </row>
    <row r="10110" spans="2:3" x14ac:dyDescent="0.25">
      <c r="B10110" s="1"/>
      <c r="C10110" s="1"/>
    </row>
    <row r="10111" spans="2:3" x14ac:dyDescent="0.25">
      <c r="B10111" s="1"/>
      <c r="C10111" s="1"/>
    </row>
    <row r="10112" spans="2:3" x14ac:dyDescent="0.25">
      <c r="B10112" s="1"/>
      <c r="C10112" s="1"/>
    </row>
    <row r="10113" spans="2:3" x14ac:dyDescent="0.25">
      <c r="B10113" s="1"/>
      <c r="C10113" s="1"/>
    </row>
    <row r="10114" spans="2:3" x14ac:dyDescent="0.25">
      <c r="B10114" s="1"/>
      <c r="C10114" s="1"/>
    </row>
    <row r="10115" spans="2:3" x14ac:dyDescent="0.25">
      <c r="B10115" s="1"/>
      <c r="C10115" s="1"/>
    </row>
    <row r="10116" spans="2:3" x14ac:dyDescent="0.25">
      <c r="B10116" s="1"/>
      <c r="C10116" s="1"/>
    </row>
    <row r="10117" spans="2:3" x14ac:dyDescent="0.25">
      <c r="B10117" s="1"/>
      <c r="C10117" s="1"/>
    </row>
    <row r="10118" spans="2:3" x14ac:dyDescent="0.25">
      <c r="B10118" s="1"/>
      <c r="C10118" s="1"/>
    </row>
    <row r="10119" spans="2:3" x14ac:dyDescent="0.25">
      <c r="B10119" s="1"/>
      <c r="C10119" s="1"/>
    </row>
    <row r="10120" spans="2:3" x14ac:dyDescent="0.25">
      <c r="B10120" s="1"/>
      <c r="C10120" s="1"/>
    </row>
    <row r="10121" spans="2:3" x14ac:dyDescent="0.25">
      <c r="B10121" s="1"/>
      <c r="C10121" s="1"/>
    </row>
    <row r="10122" spans="2:3" x14ac:dyDescent="0.25">
      <c r="B10122" s="1"/>
      <c r="C10122" s="1"/>
    </row>
    <row r="10123" spans="2:3" x14ac:dyDescent="0.25">
      <c r="B10123" s="1"/>
      <c r="C10123" s="1"/>
    </row>
    <row r="10124" spans="2:3" x14ac:dyDescent="0.25">
      <c r="B10124" s="1"/>
      <c r="C10124" s="1"/>
    </row>
    <row r="10125" spans="2:3" x14ac:dyDescent="0.25">
      <c r="B10125" s="1"/>
      <c r="C10125" s="1"/>
    </row>
    <row r="10126" spans="2:3" x14ac:dyDescent="0.25">
      <c r="B10126" s="1"/>
      <c r="C10126" s="1"/>
    </row>
    <row r="10127" spans="2:3" x14ac:dyDescent="0.25">
      <c r="B10127" s="1"/>
      <c r="C10127" s="1"/>
    </row>
    <row r="10128" spans="2:3" x14ac:dyDescent="0.25">
      <c r="B10128" s="1"/>
      <c r="C10128" s="1"/>
    </row>
    <row r="10129" spans="2:3" x14ac:dyDescent="0.25">
      <c r="B10129" s="1"/>
      <c r="C10129" s="1"/>
    </row>
    <row r="10130" spans="2:3" x14ac:dyDescent="0.25">
      <c r="B10130" s="1"/>
      <c r="C10130" s="1"/>
    </row>
    <row r="10131" spans="2:3" x14ac:dyDescent="0.25">
      <c r="B10131" s="1"/>
      <c r="C10131" s="1"/>
    </row>
    <row r="10132" spans="2:3" x14ac:dyDescent="0.25">
      <c r="B10132" s="1"/>
      <c r="C10132" s="1"/>
    </row>
    <row r="10133" spans="2:3" x14ac:dyDescent="0.25">
      <c r="B10133" s="1"/>
      <c r="C10133" s="1"/>
    </row>
    <row r="10134" spans="2:3" x14ac:dyDescent="0.25">
      <c r="B10134" s="1"/>
      <c r="C10134" s="1"/>
    </row>
    <row r="10135" spans="2:3" x14ac:dyDescent="0.25">
      <c r="B10135" s="1"/>
      <c r="C10135" s="1"/>
    </row>
    <row r="10136" spans="2:3" x14ac:dyDescent="0.25">
      <c r="B10136" s="1"/>
      <c r="C10136" s="1"/>
    </row>
    <row r="10137" spans="2:3" x14ac:dyDescent="0.25">
      <c r="B10137" s="1"/>
      <c r="C10137" s="1"/>
    </row>
    <row r="10138" spans="2:3" x14ac:dyDescent="0.25">
      <c r="B10138" s="1"/>
      <c r="C10138" s="1"/>
    </row>
    <row r="10139" spans="2:3" x14ac:dyDescent="0.25">
      <c r="B10139" s="1"/>
      <c r="C10139" s="1"/>
    </row>
    <row r="10140" spans="2:3" x14ac:dyDescent="0.25">
      <c r="B10140" s="1"/>
      <c r="C10140" s="1"/>
    </row>
    <row r="10141" spans="2:3" x14ac:dyDescent="0.25">
      <c r="B10141" s="1"/>
      <c r="C10141" s="1"/>
    </row>
    <row r="10142" spans="2:3" x14ac:dyDescent="0.25">
      <c r="B10142" s="1"/>
      <c r="C10142" s="1"/>
    </row>
    <row r="10143" spans="2:3" x14ac:dyDescent="0.25">
      <c r="B10143" s="1"/>
      <c r="C10143" s="1"/>
    </row>
    <row r="10144" spans="2:3" x14ac:dyDescent="0.25">
      <c r="B10144" s="1"/>
      <c r="C10144" s="1"/>
    </row>
    <row r="10145" spans="2:3" x14ac:dyDescent="0.25">
      <c r="B10145" s="1"/>
      <c r="C10145" s="1"/>
    </row>
    <row r="10146" spans="2:3" x14ac:dyDescent="0.25">
      <c r="B10146" s="1"/>
      <c r="C10146" s="1"/>
    </row>
    <row r="10147" spans="2:3" x14ac:dyDescent="0.25">
      <c r="B10147" s="1"/>
      <c r="C10147" s="1"/>
    </row>
    <row r="10148" spans="2:3" x14ac:dyDescent="0.25">
      <c r="B10148" s="1"/>
      <c r="C10148" s="1"/>
    </row>
    <row r="10149" spans="2:3" x14ac:dyDescent="0.25">
      <c r="B10149" s="1"/>
      <c r="C10149" s="1"/>
    </row>
    <row r="10150" spans="2:3" x14ac:dyDescent="0.25">
      <c r="B10150" s="1"/>
      <c r="C10150" s="1"/>
    </row>
    <row r="10151" spans="2:3" x14ac:dyDescent="0.25">
      <c r="B10151" s="1"/>
      <c r="C10151" s="1"/>
    </row>
    <row r="10152" spans="2:3" x14ac:dyDescent="0.25">
      <c r="B10152" s="1"/>
      <c r="C10152" s="1"/>
    </row>
    <row r="10153" spans="2:3" x14ac:dyDescent="0.25">
      <c r="B10153" s="1"/>
      <c r="C10153" s="1"/>
    </row>
    <row r="10154" spans="2:3" x14ac:dyDescent="0.25">
      <c r="B10154" s="1"/>
      <c r="C10154" s="1"/>
    </row>
    <row r="10155" spans="2:3" x14ac:dyDescent="0.25">
      <c r="B10155" s="1"/>
      <c r="C10155" s="1"/>
    </row>
    <row r="10156" spans="2:3" x14ac:dyDescent="0.25">
      <c r="B10156" s="1"/>
      <c r="C10156" s="1"/>
    </row>
    <row r="10157" spans="2:3" x14ac:dyDescent="0.25">
      <c r="B10157" s="1"/>
      <c r="C10157" s="1"/>
    </row>
    <row r="10158" spans="2:3" x14ac:dyDescent="0.25">
      <c r="B10158" s="1"/>
      <c r="C10158" s="1"/>
    </row>
    <row r="10159" spans="2:3" x14ac:dyDescent="0.25">
      <c r="B10159" s="1"/>
      <c r="C10159" s="1"/>
    </row>
    <row r="10160" spans="2:3" x14ac:dyDescent="0.25">
      <c r="B10160" s="1"/>
      <c r="C10160" s="1"/>
    </row>
    <row r="10161" spans="2:3" x14ac:dyDescent="0.25">
      <c r="B10161" s="1"/>
      <c r="C10161" s="1"/>
    </row>
    <row r="10162" spans="2:3" x14ac:dyDescent="0.25">
      <c r="B10162" s="1"/>
      <c r="C10162" s="1"/>
    </row>
    <row r="10163" spans="2:3" x14ac:dyDescent="0.25">
      <c r="B10163" s="1"/>
      <c r="C10163" s="1"/>
    </row>
    <row r="10164" spans="2:3" x14ac:dyDescent="0.25">
      <c r="B10164" s="1"/>
      <c r="C10164" s="1"/>
    </row>
    <row r="10165" spans="2:3" x14ac:dyDescent="0.25">
      <c r="B10165" s="1"/>
      <c r="C10165" s="1"/>
    </row>
    <row r="10166" spans="2:3" x14ac:dyDescent="0.25">
      <c r="B10166" s="1"/>
      <c r="C10166" s="1"/>
    </row>
    <row r="10167" spans="2:3" x14ac:dyDescent="0.25">
      <c r="B10167" s="1"/>
      <c r="C10167" s="1"/>
    </row>
    <row r="10168" spans="2:3" x14ac:dyDescent="0.25">
      <c r="B10168" s="1"/>
      <c r="C10168" s="1"/>
    </row>
    <row r="10169" spans="2:3" x14ac:dyDescent="0.25">
      <c r="B10169" s="1"/>
      <c r="C10169" s="1"/>
    </row>
    <row r="10170" spans="2:3" x14ac:dyDescent="0.25">
      <c r="B10170" s="1"/>
      <c r="C10170" s="1"/>
    </row>
    <row r="10171" spans="2:3" x14ac:dyDescent="0.25">
      <c r="B10171" s="1"/>
      <c r="C10171" s="1"/>
    </row>
    <row r="10172" spans="2:3" x14ac:dyDescent="0.25">
      <c r="B10172" s="1"/>
      <c r="C10172" s="1"/>
    </row>
    <row r="10173" spans="2:3" x14ac:dyDescent="0.25">
      <c r="B10173" s="1"/>
      <c r="C10173" s="1"/>
    </row>
    <row r="10174" spans="2:3" x14ac:dyDescent="0.25">
      <c r="B10174" s="1"/>
      <c r="C10174" s="1"/>
    </row>
    <row r="10175" spans="2:3" x14ac:dyDescent="0.25">
      <c r="B10175" s="1"/>
      <c r="C10175" s="1"/>
    </row>
    <row r="10176" spans="2:3" x14ac:dyDescent="0.25">
      <c r="B10176" s="1"/>
      <c r="C10176" s="1"/>
    </row>
    <row r="10177" spans="2:3" x14ac:dyDescent="0.25">
      <c r="B10177" s="1"/>
      <c r="C10177" s="1"/>
    </row>
    <row r="10178" spans="2:3" x14ac:dyDescent="0.25">
      <c r="B10178" s="1"/>
      <c r="C10178" s="1"/>
    </row>
    <row r="10179" spans="2:3" x14ac:dyDescent="0.25">
      <c r="B10179" s="1"/>
      <c r="C10179" s="1"/>
    </row>
    <row r="10180" spans="2:3" x14ac:dyDescent="0.25">
      <c r="B10180" s="1"/>
      <c r="C10180" s="1"/>
    </row>
    <row r="10181" spans="2:3" x14ac:dyDescent="0.25">
      <c r="B10181" s="1"/>
      <c r="C10181" s="1"/>
    </row>
    <row r="10182" spans="2:3" x14ac:dyDescent="0.25">
      <c r="B10182" s="1"/>
      <c r="C10182" s="1"/>
    </row>
    <row r="10183" spans="2:3" x14ac:dyDescent="0.25">
      <c r="B10183" s="1"/>
      <c r="C10183" s="1"/>
    </row>
    <row r="10184" spans="2:3" x14ac:dyDescent="0.25">
      <c r="B10184" s="1"/>
      <c r="C10184" s="1"/>
    </row>
    <row r="10185" spans="2:3" x14ac:dyDescent="0.25">
      <c r="B10185" s="1"/>
      <c r="C10185" s="1"/>
    </row>
    <row r="10186" spans="2:3" x14ac:dyDescent="0.25">
      <c r="B10186" s="1"/>
      <c r="C10186" s="1"/>
    </row>
    <row r="10187" spans="2:3" x14ac:dyDescent="0.25">
      <c r="B10187" s="1"/>
      <c r="C10187" s="1"/>
    </row>
    <row r="10188" spans="2:3" x14ac:dyDescent="0.25">
      <c r="B10188" s="1"/>
      <c r="C10188" s="1"/>
    </row>
    <row r="10189" spans="2:3" x14ac:dyDescent="0.25">
      <c r="B10189" s="1"/>
      <c r="C10189" s="1"/>
    </row>
    <row r="10190" spans="2:3" x14ac:dyDescent="0.25">
      <c r="B10190" s="1"/>
      <c r="C10190" s="1"/>
    </row>
    <row r="10191" spans="2:3" x14ac:dyDescent="0.25">
      <c r="B10191" s="1"/>
      <c r="C10191" s="1"/>
    </row>
    <row r="10192" spans="2:3" x14ac:dyDescent="0.25">
      <c r="B10192" s="1"/>
      <c r="C10192" s="1"/>
    </row>
    <row r="10193" spans="2:3" x14ac:dyDescent="0.25">
      <c r="B10193" s="1"/>
      <c r="C10193" s="1"/>
    </row>
    <row r="10194" spans="2:3" x14ac:dyDescent="0.25">
      <c r="B10194" s="1"/>
      <c r="C10194" s="1"/>
    </row>
    <row r="10195" spans="2:3" x14ac:dyDescent="0.25">
      <c r="B10195" s="1"/>
      <c r="C10195" s="1"/>
    </row>
    <row r="10196" spans="2:3" x14ac:dyDescent="0.25">
      <c r="B10196" s="1"/>
      <c r="C10196" s="1"/>
    </row>
    <row r="10197" spans="2:3" x14ac:dyDescent="0.25">
      <c r="B10197" s="1"/>
      <c r="C10197" s="1"/>
    </row>
    <row r="10198" spans="2:3" x14ac:dyDescent="0.25">
      <c r="B10198" s="1"/>
      <c r="C10198" s="1"/>
    </row>
    <row r="10199" spans="2:3" x14ac:dyDescent="0.25">
      <c r="B10199" s="1"/>
      <c r="C10199" s="1"/>
    </row>
    <row r="10200" spans="2:3" x14ac:dyDescent="0.25">
      <c r="B10200" s="1"/>
      <c r="C10200" s="1"/>
    </row>
    <row r="10201" spans="2:3" x14ac:dyDescent="0.25">
      <c r="B10201" s="1"/>
      <c r="C10201" s="1"/>
    </row>
    <row r="10202" spans="2:3" x14ac:dyDescent="0.25">
      <c r="B10202" s="1"/>
      <c r="C10202" s="1"/>
    </row>
    <row r="10203" spans="2:3" x14ac:dyDescent="0.25">
      <c r="B10203" s="1"/>
      <c r="C10203" s="1"/>
    </row>
    <row r="10204" spans="2:3" x14ac:dyDescent="0.25">
      <c r="B10204" s="1"/>
      <c r="C10204" s="1"/>
    </row>
    <row r="10205" spans="2:3" x14ac:dyDescent="0.25">
      <c r="B10205" s="1"/>
      <c r="C10205" s="1"/>
    </row>
    <row r="10206" spans="2:3" x14ac:dyDescent="0.25">
      <c r="B10206" s="1"/>
      <c r="C10206" s="1"/>
    </row>
    <row r="10207" spans="2:3" x14ac:dyDescent="0.25">
      <c r="B10207" s="1"/>
      <c r="C10207" s="1"/>
    </row>
    <row r="10208" spans="2:3" x14ac:dyDescent="0.25">
      <c r="B10208" s="1"/>
      <c r="C10208" s="1"/>
    </row>
    <row r="10209" spans="2:3" x14ac:dyDescent="0.25">
      <c r="B10209" s="1"/>
      <c r="C10209" s="1"/>
    </row>
    <row r="10210" spans="2:3" x14ac:dyDescent="0.25">
      <c r="B10210" s="1"/>
      <c r="C10210" s="1"/>
    </row>
    <row r="10211" spans="2:3" x14ac:dyDescent="0.25">
      <c r="B10211" s="1"/>
      <c r="C10211" s="1"/>
    </row>
    <row r="10212" spans="2:3" x14ac:dyDescent="0.25">
      <c r="B10212" s="1"/>
      <c r="C10212" s="1"/>
    </row>
    <row r="10213" spans="2:3" x14ac:dyDescent="0.25">
      <c r="B10213" s="1"/>
      <c r="C10213" s="1"/>
    </row>
    <row r="10214" spans="2:3" x14ac:dyDescent="0.25">
      <c r="B10214" s="1"/>
      <c r="C10214" s="1"/>
    </row>
    <row r="10215" spans="2:3" x14ac:dyDescent="0.25">
      <c r="B10215" s="1"/>
      <c r="C10215" s="1"/>
    </row>
    <row r="10216" spans="2:3" x14ac:dyDescent="0.25">
      <c r="B10216" s="1"/>
      <c r="C10216" s="1"/>
    </row>
    <row r="10217" spans="2:3" x14ac:dyDescent="0.25">
      <c r="B10217" s="1"/>
      <c r="C10217" s="1"/>
    </row>
    <row r="10218" spans="2:3" x14ac:dyDescent="0.25">
      <c r="B10218" s="1"/>
      <c r="C10218" s="1"/>
    </row>
    <row r="10219" spans="2:3" x14ac:dyDescent="0.25">
      <c r="B10219" s="1"/>
      <c r="C10219" s="1"/>
    </row>
    <row r="10220" spans="2:3" x14ac:dyDescent="0.25">
      <c r="B10220" s="1"/>
      <c r="C10220" s="1"/>
    </row>
    <row r="10221" spans="2:3" x14ac:dyDescent="0.25">
      <c r="B10221" s="1"/>
      <c r="C10221" s="1"/>
    </row>
    <row r="10222" spans="2:3" x14ac:dyDescent="0.25">
      <c r="B10222" s="1"/>
      <c r="C10222" s="1"/>
    </row>
    <row r="10223" spans="2:3" x14ac:dyDescent="0.25">
      <c r="B10223" s="1"/>
      <c r="C10223" s="1"/>
    </row>
    <row r="10224" spans="2:3" x14ac:dyDescent="0.25">
      <c r="B10224" s="1"/>
      <c r="C10224" s="1"/>
    </row>
    <row r="10225" spans="2:3" x14ac:dyDescent="0.25">
      <c r="B10225" s="1"/>
      <c r="C10225" s="1"/>
    </row>
    <row r="10226" spans="2:3" x14ac:dyDescent="0.25">
      <c r="B10226" s="1"/>
      <c r="C10226" s="1"/>
    </row>
    <row r="10227" spans="2:3" x14ac:dyDescent="0.25">
      <c r="B10227" s="1"/>
      <c r="C10227" s="1"/>
    </row>
    <row r="10228" spans="2:3" x14ac:dyDescent="0.25">
      <c r="B10228" s="1"/>
      <c r="C10228" s="1"/>
    </row>
    <row r="10229" spans="2:3" x14ac:dyDescent="0.25">
      <c r="B10229" s="1"/>
      <c r="C10229" s="1"/>
    </row>
    <row r="10230" spans="2:3" x14ac:dyDescent="0.25">
      <c r="B10230" s="1"/>
      <c r="C10230" s="1"/>
    </row>
    <row r="10231" spans="2:3" x14ac:dyDescent="0.25">
      <c r="B10231" s="1"/>
      <c r="C10231" s="1"/>
    </row>
    <row r="10232" spans="2:3" x14ac:dyDescent="0.25">
      <c r="B10232" s="1"/>
      <c r="C10232" s="1"/>
    </row>
    <row r="10233" spans="2:3" x14ac:dyDescent="0.25">
      <c r="B10233" s="1"/>
      <c r="C10233" s="1"/>
    </row>
    <row r="10234" spans="2:3" x14ac:dyDescent="0.25">
      <c r="B10234" s="1"/>
      <c r="C10234" s="1"/>
    </row>
    <row r="10235" spans="2:3" x14ac:dyDescent="0.25">
      <c r="B10235" s="1"/>
      <c r="C10235" s="1"/>
    </row>
    <row r="10236" spans="2:3" x14ac:dyDescent="0.25">
      <c r="B10236" s="1"/>
      <c r="C10236" s="1"/>
    </row>
    <row r="10237" spans="2:3" x14ac:dyDescent="0.25">
      <c r="B10237" s="1"/>
      <c r="C10237" s="1"/>
    </row>
    <row r="10238" spans="2:3" x14ac:dyDescent="0.25">
      <c r="B10238" s="1"/>
      <c r="C10238" s="1"/>
    </row>
    <row r="10239" spans="2:3" x14ac:dyDescent="0.25">
      <c r="B10239" s="1"/>
      <c r="C10239" s="1"/>
    </row>
    <row r="10240" spans="2:3" x14ac:dyDescent="0.25">
      <c r="B10240" s="1"/>
      <c r="C10240" s="1"/>
    </row>
    <row r="10241" spans="2:3" x14ac:dyDescent="0.25">
      <c r="B10241" s="1"/>
      <c r="C10241" s="1"/>
    </row>
    <row r="10242" spans="2:3" x14ac:dyDescent="0.25">
      <c r="B10242" s="1"/>
      <c r="C10242" s="1"/>
    </row>
    <row r="10243" spans="2:3" x14ac:dyDescent="0.25">
      <c r="B10243" s="1"/>
      <c r="C10243" s="1"/>
    </row>
    <row r="10244" spans="2:3" x14ac:dyDescent="0.25">
      <c r="B10244" s="1"/>
      <c r="C10244" s="1"/>
    </row>
    <row r="10245" spans="2:3" x14ac:dyDescent="0.25">
      <c r="B10245" s="1"/>
      <c r="C10245" s="1"/>
    </row>
    <row r="10246" spans="2:3" x14ac:dyDescent="0.25">
      <c r="B10246" s="1"/>
      <c r="C10246" s="1"/>
    </row>
    <row r="10247" spans="2:3" x14ac:dyDescent="0.25">
      <c r="B10247" s="1"/>
      <c r="C10247" s="1"/>
    </row>
    <row r="10248" spans="2:3" x14ac:dyDescent="0.25">
      <c r="B10248" s="1"/>
      <c r="C10248" s="1"/>
    </row>
    <row r="10249" spans="2:3" x14ac:dyDescent="0.25">
      <c r="B10249" s="1"/>
      <c r="C10249" s="1"/>
    </row>
    <row r="10250" spans="2:3" x14ac:dyDescent="0.25">
      <c r="B10250" s="1"/>
      <c r="C10250" s="1"/>
    </row>
    <row r="10251" spans="2:3" x14ac:dyDescent="0.25">
      <c r="B10251" s="1"/>
      <c r="C10251" s="1"/>
    </row>
    <row r="10252" spans="2:3" x14ac:dyDescent="0.25">
      <c r="B10252" s="1"/>
      <c r="C10252" s="1"/>
    </row>
    <row r="10253" spans="2:3" x14ac:dyDescent="0.25">
      <c r="B10253" s="1"/>
      <c r="C10253" s="1"/>
    </row>
    <row r="10254" spans="2:3" x14ac:dyDescent="0.25">
      <c r="B10254" s="1"/>
      <c r="C10254" s="1"/>
    </row>
    <row r="10255" spans="2:3" x14ac:dyDescent="0.25">
      <c r="B10255" s="1"/>
      <c r="C10255" s="1"/>
    </row>
    <row r="10256" spans="2:3" x14ac:dyDescent="0.25">
      <c r="B10256" s="1"/>
      <c r="C10256" s="1"/>
    </row>
    <row r="10257" spans="2:3" x14ac:dyDescent="0.25">
      <c r="B10257" s="1"/>
      <c r="C10257" s="1"/>
    </row>
    <row r="10258" spans="2:3" x14ac:dyDescent="0.25">
      <c r="B10258" s="1"/>
      <c r="C10258" s="1"/>
    </row>
    <row r="10259" spans="2:3" x14ac:dyDescent="0.25">
      <c r="B10259" s="1"/>
      <c r="C10259" s="1"/>
    </row>
    <row r="10260" spans="2:3" x14ac:dyDescent="0.25">
      <c r="B10260" s="1"/>
      <c r="C10260" s="1"/>
    </row>
    <row r="10261" spans="2:3" x14ac:dyDescent="0.25">
      <c r="B10261" s="1"/>
      <c r="C10261" s="1"/>
    </row>
    <row r="10262" spans="2:3" x14ac:dyDescent="0.25">
      <c r="B10262" s="1"/>
      <c r="C10262" s="1"/>
    </row>
    <row r="10263" spans="2:3" x14ac:dyDescent="0.25">
      <c r="B10263" s="1"/>
      <c r="C10263" s="1"/>
    </row>
    <row r="10264" spans="2:3" x14ac:dyDescent="0.25">
      <c r="B10264" s="1"/>
      <c r="C10264" s="1"/>
    </row>
    <row r="10265" spans="2:3" x14ac:dyDescent="0.25">
      <c r="B10265" s="1"/>
      <c r="C10265" s="1"/>
    </row>
    <row r="10266" spans="2:3" x14ac:dyDescent="0.25">
      <c r="B10266" s="1"/>
      <c r="C10266" s="1"/>
    </row>
    <row r="10267" spans="2:3" x14ac:dyDescent="0.25">
      <c r="B10267" s="1"/>
      <c r="C10267" s="1"/>
    </row>
    <row r="10268" spans="2:3" x14ac:dyDescent="0.25">
      <c r="B10268" s="1"/>
      <c r="C10268" s="1"/>
    </row>
    <row r="10269" spans="2:3" x14ac:dyDescent="0.25">
      <c r="B10269" s="1"/>
      <c r="C10269" s="1"/>
    </row>
    <row r="10270" spans="2:3" x14ac:dyDescent="0.25">
      <c r="B10270" s="1"/>
      <c r="C10270" s="1"/>
    </row>
    <row r="10271" spans="2:3" x14ac:dyDescent="0.25">
      <c r="B10271" s="1"/>
      <c r="C10271" s="1"/>
    </row>
    <row r="10272" spans="2:3" x14ac:dyDescent="0.25">
      <c r="B10272" s="1"/>
      <c r="C10272" s="1"/>
    </row>
    <row r="10273" spans="2:3" x14ac:dyDescent="0.25">
      <c r="B10273" s="1"/>
      <c r="C10273" s="1"/>
    </row>
    <row r="10274" spans="2:3" x14ac:dyDescent="0.25">
      <c r="B10274" s="1"/>
      <c r="C10274" s="1"/>
    </row>
    <row r="10275" spans="2:3" x14ac:dyDescent="0.25">
      <c r="B10275" s="1"/>
      <c r="C10275" s="1"/>
    </row>
    <row r="10276" spans="2:3" x14ac:dyDescent="0.25">
      <c r="B10276" s="1"/>
      <c r="C10276" s="1"/>
    </row>
    <row r="10277" spans="2:3" x14ac:dyDescent="0.25">
      <c r="B10277" s="1"/>
      <c r="C10277" s="1"/>
    </row>
    <row r="10278" spans="2:3" x14ac:dyDescent="0.25">
      <c r="B10278" s="1"/>
      <c r="C10278" s="1"/>
    </row>
    <row r="10279" spans="2:3" x14ac:dyDescent="0.25">
      <c r="B10279" s="1"/>
      <c r="C10279" s="1"/>
    </row>
    <row r="10280" spans="2:3" x14ac:dyDescent="0.25">
      <c r="B10280" s="1"/>
      <c r="C10280" s="1"/>
    </row>
    <row r="10281" spans="2:3" x14ac:dyDescent="0.25">
      <c r="B10281" s="1"/>
      <c r="C10281" s="1"/>
    </row>
    <row r="10282" spans="2:3" x14ac:dyDescent="0.25">
      <c r="B10282" s="1"/>
      <c r="C10282" s="1"/>
    </row>
    <row r="10283" spans="2:3" x14ac:dyDescent="0.25">
      <c r="B10283" s="1"/>
      <c r="C10283" s="1"/>
    </row>
    <row r="10284" spans="2:3" x14ac:dyDescent="0.25">
      <c r="B10284" s="1"/>
      <c r="C10284" s="1"/>
    </row>
    <row r="10285" spans="2:3" x14ac:dyDescent="0.25">
      <c r="B10285" s="1"/>
      <c r="C10285" s="1"/>
    </row>
    <row r="10286" spans="2:3" x14ac:dyDescent="0.25">
      <c r="B10286" s="1"/>
      <c r="C10286" s="1"/>
    </row>
    <row r="10287" spans="2:3" x14ac:dyDescent="0.25">
      <c r="B10287" s="1"/>
      <c r="C10287" s="1"/>
    </row>
    <row r="10288" spans="2:3" x14ac:dyDescent="0.25">
      <c r="B10288" s="1"/>
      <c r="C10288" s="1"/>
    </row>
    <row r="10289" spans="2:3" x14ac:dyDescent="0.25">
      <c r="B10289" s="1"/>
      <c r="C10289" s="1"/>
    </row>
    <row r="10290" spans="2:3" x14ac:dyDescent="0.25">
      <c r="B10290" s="1"/>
      <c r="C10290" s="1"/>
    </row>
    <row r="10291" spans="2:3" x14ac:dyDescent="0.25">
      <c r="B10291" s="1"/>
      <c r="C10291" s="1"/>
    </row>
    <row r="10292" spans="2:3" x14ac:dyDescent="0.25">
      <c r="B10292" s="1"/>
      <c r="C10292" s="1"/>
    </row>
    <row r="10293" spans="2:3" x14ac:dyDescent="0.25">
      <c r="B10293" s="1"/>
      <c r="C10293" s="1"/>
    </row>
    <row r="10294" spans="2:3" x14ac:dyDescent="0.25">
      <c r="B10294" s="1"/>
      <c r="C10294" s="1"/>
    </row>
    <row r="10295" spans="2:3" x14ac:dyDescent="0.25">
      <c r="B10295" s="1"/>
      <c r="C10295" s="1"/>
    </row>
    <row r="10296" spans="2:3" x14ac:dyDescent="0.25">
      <c r="B10296" s="1"/>
      <c r="C10296" s="1"/>
    </row>
    <row r="10297" spans="2:3" x14ac:dyDescent="0.25">
      <c r="B10297" s="1"/>
      <c r="C10297" s="1"/>
    </row>
    <row r="10298" spans="2:3" x14ac:dyDescent="0.25">
      <c r="B10298" s="1"/>
      <c r="C10298" s="1"/>
    </row>
    <row r="10299" spans="2:3" x14ac:dyDescent="0.25">
      <c r="B10299" s="1"/>
      <c r="C10299" s="1"/>
    </row>
    <row r="10300" spans="2:3" x14ac:dyDescent="0.25">
      <c r="B10300" s="1"/>
      <c r="C10300" s="1"/>
    </row>
    <row r="10301" spans="2:3" x14ac:dyDescent="0.25">
      <c r="B10301" s="1"/>
      <c r="C10301" s="1"/>
    </row>
    <row r="10302" spans="2:3" x14ac:dyDescent="0.25">
      <c r="B10302" s="1"/>
      <c r="C10302" s="1"/>
    </row>
    <row r="10303" spans="2:3" x14ac:dyDescent="0.25">
      <c r="B10303" s="1"/>
      <c r="C10303" s="1"/>
    </row>
    <row r="10304" spans="2:3" x14ac:dyDescent="0.25">
      <c r="B10304" s="1"/>
      <c r="C10304" s="1"/>
    </row>
    <row r="10305" spans="2:3" x14ac:dyDescent="0.25">
      <c r="B10305" s="1"/>
      <c r="C10305" s="1"/>
    </row>
    <row r="10306" spans="2:3" x14ac:dyDescent="0.25">
      <c r="B10306" s="1"/>
      <c r="C10306" s="1"/>
    </row>
    <row r="10307" spans="2:3" x14ac:dyDescent="0.25">
      <c r="B10307" s="1"/>
      <c r="C10307" s="1"/>
    </row>
    <row r="10308" spans="2:3" x14ac:dyDescent="0.25">
      <c r="B10308" s="1"/>
      <c r="C10308" s="1"/>
    </row>
    <row r="10309" spans="2:3" x14ac:dyDescent="0.25">
      <c r="B10309" s="1"/>
      <c r="C10309" s="1"/>
    </row>
    <row r="10310" spans="2:3" x14ac:dyDescent="0.25">
      <c r="B10310" s="1"/>
      <c r="C10310" s="1"/>
    </row>
    <row r="10311" spans="2:3" x14ac:dyDescent="0.25">
      <c r="B10311" s="1"/>
      <c r="C10311" s="1"/>
    </row>
    <row r="10312" spans="2:3" x14ac:dyDescent="0.25">
      <c r="B10312" s="1"/>
      <c r="C10312" s="1"/>
    </row>
    <row r="10313" spans="2:3" x14ac:dyDescent="0.25">
      <c r="B10313" s="1"/>
      <c r="C10313" s="1"/>
    </row>
    <row r="10314" spans="2:3" x14ac:dyDescent="0.25">
      <c r="B10314" s="1"/>
      <c r="C10314" s="1"/>
    </row>
    <row r="10315" spans="2:3" x14ac:dyDescent="0.25">
      <c r="B10315" s="1"/>
      <c r="C10315" s="1"/>
    </row>
    <row r="10316" spans="2:3" x14ac:dyDescent="0.25">
      <c r="B10316" s="1"/>
      <c r="C10316" s="1"/>
    </row>
    <row r="10317" spans="2:3" x14ac:dyDescent="0.25">
      <c r="B10317" s="1"/>
      <c r="C10317" s="1"/>
    </row>
    <row r="10318" spans="2:3" x14ac:dyDescent="0.25">
      <c r="B10318" s="1"/>
      <c r="C10318" s="1"/>
    </row>
    <row r="10319" spans="2:3" x14ac:dyDescent="0.25">
      <c r="B10319" s="1"/>
      <c r="C10319" s="1"/>
    </row>
    <row r="10320" spans="2:3" x14ac:dyDescent="0.25">
      <c r="B10320" s="1"/>
      <c r="C10320" s="1"/>
    </row>
    <row r="10321" spans="2:3" x14ac:dyDescent="0.25">
      <c r="B10321" s="1"/>
      <c r="C10321" s="1"/>
    </row>
    <row r="10322" spans="2:3" x14ac:dyDescent="0.25">
      <c r="B10322" s="1"/>
      <c r="C10322" s="1"/>
    </row>
    <row r="10323" spans="2:3" x14ac:dyDescent="0.25">
      <c r="B10323" s="1"/>
      <c r="C10323" s="1"/>
    </row>
    <row r="10324" spans="2:3" x14ac:dyDescent="0.25">
      <c r="B10324" s="1"/>
      <c r="C10324" s="1"/>
    </row>
    <row r="10325" spans="2:3" x14ac:dyDescent="0.25">
      <c r="B10325" s="1"/>
      <c r="C10325" s="1"/>
    </row>
    <row r="10326" spans="2:3" x14ac:dyDescent="0.25">
      <c r="B10326" s="1"/>
      <c r="C10326" s="1"/>
    </row>
    <row r="10327" spans="2:3" x14ac:dyDescent="0.25">
      <c r="B10327" s="1"/>
      <c r="C10327" s="1"/>
    </row>
    <row r="10328" spans="2:3" x14ac:dyDescent="0.25">
      <c r="B10328" s="1"/>
      <c r="C10328" s="1"/>
    </row>
    <row r="10329" spans="2:3" x14ac:dyDescent="0.25">
      <c r="B10329" s="1"/>
      <c r="C10329" s="1"/>
    </row>
    <row r="10330" spans="2:3" x14ac:dyDescent="0.25">
      <c r="B10330" s="1"/>
      <c r="C10330" s="1"/>
    </row>
    <row r="10331" spans="2:3" x14ac:dyDescent="0.25">
      <c r="B10331" s="1"/>
      <c r="C10331" s="1"/>
    </row>
    <row r="10332" spans="2:3" x14ac:dyDescent="0.25">
      <c r="B10332" s="1"/>
      <c r="C10332" s="1"/>
    </row>
    <row r="10333" spans="2:3" x14ac:dyDescent="0.25">
      <c r="B10333" s="1"/>
      <c r="C10333" s="1"/>
    </row>
    <row r="10334" spans="2:3" x14ac:dyDescent="0.25">
      <c r="B10334" s="1"/>
      <c r="C10334" s="1"/>
    </row>
    <row r="10335" spans="2:3" x14ac:dyDescent="0.25">
      <c r="B10335" s="1"/>
      <c r="C10335" s="1"/>
    </row>
    <row r="10336" spans="2:3" x14ac:dyDescent="0.25">
      <c r="B10336" s="1"/>
      <c r="C10336" s="1"/>
    </row>
    <row r="10337" spans="2:3" x14ac:dyDescent="0.25">
      <c r="B10337" s="1"/>
      <c r="C10337" s="1"/>
    </row>
    <row r="10338" spans="2:3" x14ac:dyDescent="0.25">
      <c r="B10338" s="1"/>
      <c r="C10338" s="1"/>
    </row>
    <row r="10339" spans="2:3" x14ac:dyDescent="0.25">
      <c r="B10339" s="1"/>
      <c r="C10339" s="1"/>
    </row>
    <row r="10340" spans="2:3" x14ac:dyDescent="0.25">
      <c r="B10340" s="1"/>
      <c r="C10340" s="1"/>
    </row>
    <row r="10341" spans="2:3" x14ac:dyDescent="0.25">
      <c r="B10341" s="1"/>
      <c r="C10341" s="1"/>
    </row>
    <row r="10342" spans="2:3" x14ac:dyDescent="0.25">
      <c r="B10342" s="1"/>
      <c r="C10342" s="1"/>
    </row>
    <row r="10343" spans="2:3" x14ac:dyDescent="0.25">
      <c r="B10343" s="1"/>
      <c r="C10343" s="1"/>
    </row>
    <row r="10344" spans="2:3" x14ac:dyDescent="0.25">
      <c r="B10344" s="1"/>
      <c r="C10344" s="1"/>
    </row>
    <row r="10345" spans="2:3" x14ac:dyDescent="0.25">
      <c r="B10345" s="1"/>
      <c r="C10345" s="1"/>
    </row>
    <row r="10346" spans="2:3" x14ac:dyDescent="0.25">
      <c r="B10346" s="1"/>
      <c r="C10346" s="1"/>
    </row>
    <row r="10347" spans="2:3" x14ac:dyDescent="0.25">
      <c r="B10347" s="1"/>
      <c r="C10347" s="1"/>
    </row>
    <row r="10348" spans="2:3" x14ac:dyDescent="0.25">
      <c r="B10348" s="1"/>
      <c r="C10348" s="1"/>
    </row>
    <row r="10349" spans="2:3" x14ac:dyDescent="0.25">
      <c r="B10349" s="1"/>
      <c r="C10349" s="1"/>
    </row>
    <row r="10350" spans="2:3" x14ac:dyDescent="0.25">
      <c r="B10350" s="1"/>
      <c r="C10350" s="1"/>
    </row>
    <row r="10351" spans="2:3" x14ac:dyDescent="0.25">
      <c r="B10351" s="1"/>
      <c r="C10351" s="1"/>
    </row>
    <row r="10352" spans="2:3" x14ac:dyDescent="0.25">
      <c r="B10352" s="1"/>
      <c r="C10352" s="1"/>
    </row>
    <row r="10353" spans="2:3" x14ac:dyDescent="0.25">
      <c r="B10353" s="1"/>
      <c r="C10353" s="1"/>
    </row>
    <row r="10354" spans="2:3" x14ac:dyDescent="0.25">
      <c r="B10354" s="1"/>
      <c r="C10354" s="1"/>
    </row>
    <row r="10355" spans="2:3" x14ac:dyDescent="0.25">
      <c r="B10355" s="1"/>
      <c r="C10355" s="1"/>
    </row>
    <row r="10356" spans="2:3" x14ac:dyDescent="0.25">
      <c r="B10356" s="1"/>
      <c r="C10356" s="1"/>
    </row>
    <row r="10357" spans="2:3" x14ac:dyDescent="0.25">
      <c r="B10357" s="1"/>
      <c r="C10357" s="1"/>
    </row>
    <row r="10358" spans="2:3" x14ac:dyDescent="0.25">
      <c r="B10358" s="1"/>
      <c r="C10358" s="1"/>
    </row>
    <row r="10359" spans="2:3" x14ac:dyDescent="0.25">
      <c r="B10359" s="1"/>
      <c r="C10359" s="1"/>
    </row>
    <row r="10360" spans="2:3" x14ac:dyDescent="0.25">
      <c r="B10360" s="1"/>
      <c r="C10360" s="1"/>
    </row>
    <row r="10361" spans="2:3" x14ac:dyDescent="0.25">
      <c r="B10361" s="1"/>
      <c r="C10361" s="1"/>
    </row>
    <row r="10362" spans="2:3" x14ac:dyDescent="0.25">
      <c r="B10362" s="1"/>
      <c r="C10362" s="1"/>
    </row>
    <row r="10363" spans="2:3" x14ac:dyDescent="0.25">
      <c r="B10363" s="1"/>
      <c r="C10363" s="1"/>
    </row>
    <row r="10364" spans="2:3" x14ac:dyDescent="0.25">
      <c r="B10364" s="1"/>
      <c r="C10364" s="1"/>
    </row>
    <row r="10365" spans="2:3" x14ac:dyDescent="0.25">
      <c r="B10365" s="1"/>
      <c r="C10365" s="1"/>
    </row>
    <row r="10366" spans="2:3" x14ac:dyDescent="0.25">
      <c r="B10366" s="1"/>
      <c r="C10366" s="1"/>
    </row>
    <row r="10367" spans="2:3" x14ac:dyDescent="0.25">
      <c r="B10367" s="1"/>
      <c r="C10367" s="1"/>
    </row>
    <row r="10368" spans="2:3" x14ac:dyDescent="0.25">
      <c r="B10368" s="1"/>
      <c r="C10368" s="1"/>
    </row>
    <row r="10369" spans="2:3" x14ac:dyDescent="0.25">
      <c r="B10369" s="1"/>
      <c r="C10369" s="1"/>
    </row>
    <row r="10370" spans="2:3" x14ac:dyDescent="0.25">
      <c r="B10370" s="1"/>
      <c r="C10370" s="1"/>
    </row>
    <row r="10371" spans="2:3" x14ac:dyDescent="0.25">
      <c r="B10371" s="1"/>
      <c r="C10371" s="1"/>
    </row>
    <row r="10372" spans="2:3" x14ac:dyDescent="0.25">
      <c r="B10372" s="1"/>
      <c r="C10372" s="1"/>
    </row>
    <row r="10373" spans="2:3" x14ac:dyDescent="0.25">
      <c r="B10373" s="1"/>
      <c r="C10373" s="1"/>
    </row>
    <row r="10374" spans="2:3" x14ac:dyDescent="0.25">
      <c r="B10374" s="1"/>
      <c r="C10374" s="1"/>
    </row>
    <row r="10375" spans="2:3" x14ac:dyDescent="0.25">
      <c r="B10375" s="1"/>
      <c r="C10375" s="1"/>
    </row>
    <row r="10376" spans="2:3" x14ac:dyDescent="0.25">
      <c r="B10376" s="1"/>
      <c r="C10376" s="1"/>
    </row>
    <row r="10377" spans="2:3" x14ac:dyDescent="0.25">
      <c r="B10377" s="1"/>
      <c r="C10377" s="1"/>
    </row>
    <row r="10378" spans="2:3" x14ac:dyDescent="0.25">
      <c r="B10378" s="1"/>
      <c r="C10378" s="1"/>
    </row>
    <row r="10379" spans="2:3" x14ac:dyDescent="0.25">
      <c r="B10379" s="1"/>
      <c r="C10379" s="1"/>
    </row>
    <row r="10380" spans="2:3" x14ac:dyDescent="0.25">
      <c r="B10380" s="1"/>
      <c r="C10380" s="1"/>
    </row>
    <row r="10381" spans="2:3" x14ac:dyDescent="0.25">
      <c r="B10381" s="1"/>
      <c r="C10381" s="1"/>
    </row>
    <row r="10382" spans="2:3" x14ac:dyDescent="0.25">
      <c r="B10382" s="1"/>
      <c r="C10382" s="1"/>
    </row>
    <row r="10383" spans="2:3" x14ac:dyDescent="0.25">
      <c r="B10383" s="1"/>
      <c r="C10383" s="1"/>
    </row>
    <row r="10384" spans="2:3" x14ac:dyDescent="0.25">
      <c r="B10384" s="1"/>
      <c r="C10384" s="1"/>
    </row>
    <row r="10385" spans="2:3" x14ac:dyDescent="0.25">
      <c r="B10385" s="1"/>
      <c r="C10385" s="1"/>
    </row>
    <row r="10386" spans="2:3" x14ac:dyDescent="0.25">
      <c r="B10386" s="1"/>
      <c r="C10386" s="1"/>
    </row>
    <row r="10387" spans="2:3" x14ac:dyDescent="0.25">
      <c r="B10387" s="1"/>
      <c r="C10387" s="1"/>
    </row>
    <row r="10388" spans="2:3" x14ac:dyDescent="0.25">
      <c r="B10388" s="1"/>
      <c r="C10388" s="1"/>
    </row>
    <row r="10389" spans="2:3" x14ac:dyDescent="0.25">
      <c r="B10389" s="1"/>
      <c r="C10389" s="1"/>
    </row>
    <row r="10390" spans="2:3" x14ac:dyDescent="0.25">
      <c r="B10390" s="1"/>
      <c r="C10390" s="1"/>
    </row>
    <row r="10391" spans="2:3" x14ac:dyDescent="0.25">
      <c r="B10391" s="1"/>
      <c r="C10391" s="1"/>
    </row>
    <row r="10392" spans="2:3" x14ac:dyDescent="0.25">
      <c r="B10392" s="1"/>
      <c r="C10392" s="1"/>
    </row>
    <row r="10393" spans="2:3" x14ac:dyDescent="0.25">
      <c r="B10393" s="1"/>
      <c r="C10393" s="1"/>
    </row>
    <row r="10394" spans="2:3" x14ac:dyDescent="0.25">
      <c r="B10394" s="1"/>
      <c r="C10394" s="1"/>
    </row>
    <row r="10395" spans="2:3" x14ac:dyDescent="0.25">
      <c r="B10395" s="1"/>
      <c r="C10395" s="1"/>
    </row>
    <row r="10396" spans="2:3" x14ac:dyDescent="0.25">
      <c r="B10396" s="1"/>
      <c r="C10396" s="1"/>
    </row>
    <row r="10397" spans="2:3" x14ac:dyDescent="0.25">
      <c r="B10397" s="1"/>
      <c r="C10397" s="1"/>
    </row>
    <row r="10398" spans="2:3" x14ac:dyDescent="0.25">
      <c r="B10398" s="1"/>
      <c r="C10398" s="1"/>
    </row>
    <row r="10399" spans="2:3" x14ac:dyDescent="0.25">
      <c r="B10399" s="1"/>
      <c r="C10399" s="1"/>
    </row>
    <row r="10400" spans="2:3" x14ac:dyDescent="0.25">
      <c r="B10400" s="1"/>
      <c r="C10400" s="1"/>
    </row>
    <row r="10401" spans="2:3" x14ac:dyDescent="0.25">
      <c r="B10401" s="1"/>
      <c r="C10401" s="1"/>
    </row>
    <row r="10402" spans="2:3" x14ac:dyDescent="0.25">
      <c r="B10402" s="1"/>
      <c r="C10402" s="1"/>
    </row>
    <row r="10403" spans="2:3" x14ac:dyDescent="0.25">
      <c r="B10403" s="1"/>
      <c r="C10403" s="1"/>
    </row>
    <row r="10404" spans="2:3" x14ac:dyDescent="0.25">
      <c r="B10404" s="1"/>
      <c r="C10404" s="1"/>
    </row>
    <row r="10405" spans="2:3" x14ac:dyDescent="0.25">
      <c r="B10405" s="1"/>
      <c r="C10405" s="1"/>
    </row>
    <row r="10406" spans="2:3" x14ac:dyDescent="0.25">
      <c r="B10406" s="1"/>
      <c r="C10406" s="1"/>
    </row>
    <row r="10407" spans="2:3" x14ac:dyDescent="0.25">
      <c r="B10407" s="1"/>
      <c r="C10407" s="1"/>
    </row>
    <row r="10408" spans="2:3" x14ac:dyDescent="0.25">
      <c r="B10408" s="1"/>
      <c r="C10408" s="1"/>
    </row>
    <row r="10409" spans="2:3" x14ac:dyDescent="0.25">
      <c r="B10409" s="1"/>
      <c r="C10409" s="1"/>
    </row>
    <row r="10410" spans="2:3" x14ac:dyDescent="0.25">
      <c r="B10410" s="1"/>
      <c r="C10410" s="1"/>
    </row>
    <row r="10411" spans="2:3" x14ac:dyDescent="0.25">
      <c r="B10411" s="1"/>
      <c r="C10411" s="1"/>
    </row>
    <row r="10412" spans="2:3" x14ac:dyDescent="0.25">
      <c r="B10412" s="1"/>
      <c r="C10412" s="1"/>
    </row>
    <row r="10413" spans="2:3" x14ac:dyDescent="0.25">
      <c r="B10413" s="1"/>
      <c r="C10413" s="1"/>
    </row>
    <row r="10414" spans="2:3" x14ac:dyDescent="0.25">
      <c r="B10414" s="1"/>
      <c r="C10414" s="1"/>
    </row>
    <row r="10415" spans="2:3" x14ac:dyDescent="0.25">
      <c r="B10415" s="1"/>
      <c r="C10415" s="1"/>
    </row>
    <row r="10416" spans="2:3" x14ac:dyDescent="0.25">
      <c r="B10416" s="1"/>
      <c r="C10416" s="1"/>
    </row>
    <row r="10417" spans="2:3" x14ac:dyDescent="0.25">
      <c r="B10417" s="1"/>
      <c r="C10417" s="1"/>
    </row>
    <row r="10418" spans="2:3" x14ac:dyDescent="0.25">
      <c r="B10418" s="1"/>
      <c r="C10418" s="1"/>
    </row>
    <row r="10419" spans="2:3" x14ac:dyDescent="0.25">
      <c r="B10419" s="1"/>
      <c r="C10419" s="1"/>
    </row>
    <row r="10420" spans="2:3" x14ac:dyDescent="0.25">
      <c r="B10420" s="1"/>
      <c r="C10420" s="1"/>
    </row>
    <row r="10421" spans="2:3" x14ac:dyDescent="0.25">
      <c r="B10421" s="1"/>
      <c r="C10421" s="1"/>
    </row>
    <row r="10422" spans="2:3" x14ac:dyDescent="0.25">
      <c r="B10422" s="1"/>
      <c r="C10422" s="1"/>
    </row>
    <row r="10423" spans="2:3" x14ac:dyDescent="0.25">
      <c r="B10423" s="1"/>
      <c r="C10423" s="1"/>
    </row>
    <row r="10424" spans="2:3" x14ac:dyDescent="0.25">
      <c r="B10424" s="1"/>
      <c r="C10424" s="1"/>
    </row>
    <row r="10425" spans="2:3" x14ac:dyDescent="0.25">
      <c r="B10425" s="1"/>
      <c r="C10425" s="1"/>
    </row>
    <row r="10426" spans="2:3" x14ac:dyDescent="0.25">
      <c r="B10426" s="1"/>
      <c r="C10426" s="1"/>
    </row>
    <row r="10427" spans="2:3" x14ac:dyDescent="0.25">
      <c r="B10427" s="1"/>
      <c r="C10427" s="1"/>
    </row>
    <row r="10428" spans="2:3" x14ac:dyDescent="0.25">
      <c r="B10428" s="1"/>
      <c r="C10428" s="1"/>
    </row>
    <row r="10429" spans="2:3" x14ac:dyDescent="0.25">
      <c r="B10429" s="1"/>
      <c r="C10429" s="1"/>
    </row>
    <row r="10430" spans="2:3" x14ac:dyDescent="0.25">
      <c r="B10430" s="1"/>
      <c r="C10430" s="1"/>
    </row>
    <row r="10431" spans="2:3" x14ac:dyDescent="0.25">
      <c r="B10431" s="1"/>
      <c r="C10431" s="1"/>
    </row>
    <row r="10432" spans="2:3" x14ac:dyDescent="0.25">
      <c r="B10432" s="1"/>
      <c r="C10432" s="1"/>
    </row>
    <row r="10433" spans="2:3" x14ac:dyDescent="0.25">
      <c r="B10433" s="1"/>
      <c r="C10433" s="1"/>
    </row>
    <row r="10434" spans="2:3" x14ac:dyDescent="0.25">
      <c r="B10434" s="1"/>
      <c r="C10434" s="1"/>
    </row>
    <row r="10435" spans="2:3" x14ac:dyDescent="0.25">
      <c r="B10435" s="1"/>
      <c r="C10435" s="1"/>
    </row>
    <row r="10436" spans="2:3" x14ac:dyDescent="0.25">
      <c r="B10436" s="1"/>
      <c r="C10436" s="1"/>
    </row>
    <row r="10437" spans="2:3" x14ac:dyDescent="0.25">
      <c r="B10437" s="1"/>
      <c r="C10437" s="1"/>
    </row>
    <row r="10438" spans="2:3" x14ac:dyDescent="0.25">
      <c r="B10438" s="1"/>
      <c r="C10438" s="1"/>
    </row>
    <row r="10439" spans="2:3" x14ac:dyDescent="0.25">
      <c r="B10439" s="1"/>
      <c r="C10439" s="1"/>
    </row>
    <row r="10440" spans="2:3" x14ac:dyDescent="0.25">
      <c r="B10440" s="1"/>
      <c r="C10440" s="1"/>
    </row>
    <row r="10441" spans="2:3" x14ac:dyDescent="0.25">
      <c r="B10441" s="1"/>
      <c r="C10441" s="1"/>
    </row>
    <row r="10442" spans="2:3" x14ac:dyDescent="0.25">
      <c r="B10442" s="1"/>
      <c r="C10442" s="1"/>
    </row>
    <row r="10443" spans="2:3" x14ac:dyDescent="0.25">
      <c r="B10443" s="1"/>
      <c r="C10443" s="1"/>
    </row>
    <row r="10444" spans="2:3" x14ac:dyDescent="0.25">
      <c r="B10444" s="1"/>
      <c r="C10444" s="1"/>
    </row>
    <row r="10445" spans="2:3" x14ac:dyDescent="0.25">
      <c r="B10445" s="1"/>
      <c r="C10445" s="1"/>
    </row>
    <row r="10446" spans="2:3" x14ac:dyDescent="0.25">
      <c r="B10446" s="1"/>
      <c r="C10446" s="1"/>
    </row>
    <row r="10447" spans="2:3" x14ac:dyDescent="0.25">
      <c r="B10447" s="1"/>
      <c r="C10447" s="1"/>
    </row>
    <row r="10448" spans="2:3" x14ac:dyDescent="0.25">
      <c r="B10448" s="1"/>
      <c r="C10448" s="1"/>
    </row>
    <row r="10449" spans="2:3" x14ac:dyDescent="0.25">
      <c r="B10449" s="1"/>
      <c r="C10449" s="1"/>
    </row>
    <row r="10450" spans="2:3" x14ac:dyDescent="0.25">
      <c r="B10450" s="1"/>
      <c r="C10450" s="1"/>
    </row>
    <row r="10451" spans="2:3" x14ac:dyDescent="0.25">
      <c r="B10451" s="1"/>
      <c r="C10451" s="1"/>
    </row>
    <row r="10452" spans="2:3" x14ac:dyDescent="0.25">
      <c r="B10452" s="1"/>
      <c r="C10452" s="1"/>
    </row>
    <row r="10453" spans="2:3" x14ac:dyDescent="0.25">
      <c r="B10453" s="1"/>
      <c r="C10453" s="1"/>
    </row>
    <row r="10454" spans="2:3" x14ac:dyDescent="0.25">
      <c r="B10454" s="1"/>
      <c r="C10454" s="1"/>
    </row>
    <row r="10455" spans="2:3" x14ac:dyDescent="0.25">
      <c r="B10455" s="1"/>
      <c r="C10455" s="1"/>
    </row>
    <row r="10456" spans="2:3" x14ac:dyDescent="0.25">
      <c r="B10456" s="1"/>
      <c r="C10456" s="1"/>
    </row>
    <row r="10457" spans="2:3" x14ac:dyDescent="0.25">
      <c r="B10457" s="1"/>
      <c r="C10457" s="1"/>
    </row>
    <row r="10458" spans="2:3" x14ac:dyDescent="0.25">
      <c r="B10458" s="1"/>
      <c r="C10458" s="1"/>
    </row>
    <row r="10459" spans="2:3" x14ac:dyDescent="0.25">
      <c r="B10459" s="1"/>
      <c r="C10459" s="1"/>
    </row>
    <row r="10460" spans="2:3" x14ac:dyDescent="0.25">
      <c r="B10460" s="1"/>
      <c r="C10460" s="1"/>
    </row>
    <row r="10461" spans="2:3" x14ac:dyDescent="0.25">
      <c r="B10461" s="1"/>
      <c r="C10461" s="1"/>
    </row>
    <row r="10462" spans="2:3" x14ac:dyDescent="0.25">
      <c r="B10462" s="1"/>
      <c r="C10462" s="1"/>
    </row>
    <row r="10463" spans="2:3" x14ac:dyDescent="0.25">
      <c r="B10463" s="1"/>
      <c r="C10463" s="1"/>
    </row>
    <row r="10464" spans="2:3" x14ac:dyDescent="0.25">
      <c r="B10464" s="1"/>
      <c r="C10464" s="1"/>
    </row>
    <row r="10465" spans="2:3" x14ac:dyDescent="0.25">
      <c r="B10465" s="1"/>
      <c r="C10465" s="1"/>
    </row>
    <row r="10466" spans="2:3" x14ac:dyDescent="0.25">
      <c r="B10466" s="1"/>
      <c r="C10466" s="1"/>
    </row>
    <row r="10467" spans="2:3" x14ac:dyDescent="0.25">
      <c r="B10467" s="1"/>
      <c r="C10467" s="1"/>
    </row>
    <row r="10468" spans="2:3" x14ac:dyDescent="0.25">
      <c r="B10468" s="1"/>
      <c r="C10468" s="1"/>
    </row>
    <row r="10469" spans="2:3" x14ac:dyDescent="0.25">
      <c r="B10469" s="1"/>
      <c r="C10469" s="1"/>
    </row>
    <row r="10470" spans="2:3" x14ac:dyDescent="0.25">
      <c r="B10470" s="1"/>
      <c r="C10470" s="1"/>
    </row>
    <row r="10471" spans="2:3" x14ac:dyDescent="0.25">
      <c r="B10471" s="1"/>
      <c r="C10471" s="1"/>
    </row>
    <row r="10472" spans="2:3" x14ac:dyDescent="0.25">
      <c r="B10472" s="1"/>
      <c r="C10472" s="1"/>
    </row>
    <row r="10473" spans="2:3" x14ac:dyDescent="0.25">
      <c r="B10473" s="1"/>
      <c r="C10473" s="1"/>
    </row>
    <row r="10474" spans="2:3" x14ac:dyDescent="0.25">
      <c r="B10474" s="1"/>
      <c r="C10474" s="1"/>
    </row>
    <row r="10475" spans="2:3" x14ac:dyDescent="0.25">
      <c r="B10475" s="1"/>
      <c r="C10475" s="1"/>
    </row>
    <row r="10476" spans="2:3" x14ac:dyDescent="0.25">
      <c r="B10476" s="1"/>
      <c r="C10476" s="1"/>
    </row>
    <row r="10477" spans="2:3" x14ac:dyDescent="0.25">
      <c r="B10477" s="1"/>
      <c r="C10477" s="1"/>
    </row>
    <row r="10478" spans="2:3" x14ac:dyDescent="0.25">
      <c r="B10478" s="1"/>
      <c r="C10478" s="1"/>
    </row>
    <row r="10479" spans="2:3" x14ac:dyDescent="0.25">
      <c r="B10479" s="1"/>
      <c r="C10479" s="1"/>
    </row>
    <row r="10480" spans="2:3" x14ac:dyDescent="0.25">
      <c r="B10480" s="1"/>
      <c r="C10480" s="1"/>
    </row>
    <row r="10481" spans="2:3" x14ac:dyDescent="0.25">
      <c r="B10481" s="1"/>
      <c r="C10481" s="1"/>
    </row>
    <row r="10482" spans="2:3" x14ac:dyDescent="0.25">
      <c r="B10482" s="1"/>
      <c r="C10482" s="1"/>
    </row>
    <row r="10483" spans="2:3" x14ac:dyDescent="0.25">
      <c r="B10483" s="1"/>
      <c r="C10483" s="1"/>
    </row>
    <row r="10484" spans="2:3" x14ac:dyDescent="0.25">
      <c r="B10484" s="1"/>
      <c r="C10484" s="1"/>
    </row>
    <row r="10485" spans="2:3" x14ac:dyDescent="0.25">
      <c r="B10485" s="1"/>
      <c r="C10485" s="1"/>
    </row>
    <row r="10486" spans="2:3" x14ac:dyDescent="0.25">
      <c r="B10486" s="1"/>
      <c r="C10486" s="1"/>
    </row>
    <row r="10487" spans="2:3" x14ac:dyDescent="0.25">
      <c r="B10487" s="1"/>
      <c r="C10487" s="1"/>
    </row>
    <row r="10488" spans="2:3" x14ac:dyDescent="0.25">
      <c r="B10488" s="1"/>
      <c r="C10488" s="1"/>
    </row>
    <row r="10489" spans="2:3" x14ac:dyDescent="0.25">
      <c r="B10489" s="1"/>
      <c r="C10489" s="1"/>
    </row>
    <row r="10490" spans="2:3" x14ac:dyDescent="0.25">
      <c r="B10490" s="1"/>
      <c r="C10490" s="1"/>
    </row>
    <row r="10491" spans="2:3" x14ac:dyDescent="0.25">
      <c r="B10491" s="1"/>
      <c r="C10491" s="1"/>
    </row>
    <row r="10492" spans="2:3" x14ac:dyDescent="0.25">
      <c r="B10492" s="1"/>
      <c r="C10492" s="1"/>
    </row>
    <row r="10493" spans="2:3" x14ac:dyDescent="0.25">
      <c r="B10493" s="1"/>
      <c r="C10493" s="1"/>
    </row>
    <row r="10494" spans="2:3" x14ac:dyDescent="0.25">
      <c r="B10494" s="1"/>
      <c r="C10494" s="1"/>
    </row>
    <row r="10495" spans="2:3" x14ac:dyDescent="0.25">
      <c r="B10495" s="1"/>
      <c r="C10495" s="1"/>
    </row>
    <row r="10496" spans="2:3" x14ac:dyDescent="0.25">
      <c r="B10496" s="1"/>
      <c r="C10496" s="1"/>
    </row>
    <row r="10497" spans="2:3" x14ac:dyDescent="0.25">
      <c r="B10497" s="1"/>
      <c r="C10497" s="1"/>
    </row>
    <row r="10498" spans="2:3" x14ac:dyDescent="0.25">
      <c r="B10498" s="1"/>
      <c r="C10498" s="1"/>
    </row>
    <row r="10499" spans="2:3" x14ac:dyDescent="0.25">
      <c r="B10499" s="1"/>
      <c r="C10499" s="1"/>
    </row>
    <row r="10500" spans="2:3" x14ac:dyDescent="0.25">
      <c r="B10500" s="1"/>
      <c r="C10500" s="1"/>
    </row>
    <row r="10501" spans="2:3" x14ac:dyDescent="0.25">
      <c r="B10501" s="1"/>
      <c r="C10501" s="1"/>
    </row>
    <row r="10502" spans="2:3" x14ac:dyDescent="0.25">
      <c r="B10502" s="1"/>
      <c r="C10502" s="1"/>
    </row>
    <row r="10503" spans="2:3" x14ac:dyDescent="0.25">
      <c r="B10503" s="1"/>
      <c r="C10503" s="1"/>
    </row>
    <row r="10504" spans="2:3" x14ac:dyDescent="0.25">
      <c r="B10504" s="1"/>
      <c r="C10504" s="1"/>
    </row>
    <row r="10505" spans="2:3" x14ac:dyDescent="0.25">
      <c r="B10505" s="1"/>
      <c r="C10505" s="1"/>
    </row>
    <row r="10506" spans="2:3" x14ac:dyDescent="0.25">
      <c r="B10506" s="1"/>
      <c r="C10506" s="1"/>
    </row>
    <row r="10507" spans="2:3" x14ac:dyDescent="0.25">
      <c r="B10507" s="1"/>
      <c r="C10507" s="1"/>
    </row>
    <row r="10508" spans="2:3" x14ac:dyDescent="0.25">
      <c r="B10508" s="1"/>
      <c r="C10508" s="1"/>
    </row>
    <row r="10509" spans="2:3" x14ac:dyDescent="0.25">
      <c r="B10509" s="1"/>
      <c r="C10509" s="1"/>
    </row>
    <row r="10510" spans="2:3" x14ac:dyDescent="0.25">
      <c r="B10510" s="1"/>
      <c r="C10510" s="1"/>
    </row>
    <row r="10511" spans="2:3" x14ac:dyDescent="0.25">
      <c r="B10511" s="1"/>
      <c r="C10511" s="1"/>
    </row>
    <row r="10512" spans="2:3" x14ac:dyDescent="0.25">
      <c r="B10512" s="1"/>
      <c r="C10512" s="1"/>
    </row>
    <row r="10513" spans="2:3" x14ac:dyDescent="0.25">
      <c r="B10513" s="1"/>
      <c r="C10513" s="1"/>
    </row>
    <row r="10514" spans="2:3" x14ac:dyDescent="0.25">
      <c r="B10514" s="1"/>
      <c r="C10514" s="1"/>
    </row>
    <row r="10515" spans="2:3" x14ac:dyDescent="0.25">
      <c r="B10515" s="1"/>
      <c r="C10515" s="1"/>
    </row>
    <row r="10516" spans="2:3" x14ac:dyDescent="0.25">
      <c r="B10516" s="1"/>
      <c r="C10516" s="1"/>
    </row>
    <row r="10517" spans="2:3" x14ac:dyDescent="0.25">
      <c r="B10517" s="1"/>
      <c r="C10517" s="1"/>
    </row>
    <row r="10518" spans="2:3" x14ac:dyDescent="0.25">
      <c r="B10518" s="1"/>
      <c r="C10518" s="1"/>
    </row>
    <row r="10519" spans="2:3" x14ac:dyDescent="0.25">
      <c r="B10519" s="1"/>
      <c r="C10519" s="1"/>
    </row>
    <row r="10520" spans="2:3" x14ac:dyDescent="0.25">
      <c r="B10520" s="1"/>
      <c r="C10520" s="1"/>
    </row>
    <row r="10521" spans="2:3" x14ac:dyDescent="0.25">
      <c r="B10521" s="1"/>
      <c r="C10521" s="1"/>
    </row>
    <row r="10522" spans="2:3" x14ac:dyDescent="0.25">
      <c r="B10522" s="1"/>
      <c r="C10522" s="1"/>
    </row>
    <row r="10523" spans="2:3" x14ac:dyDescent="0.25">
      <c r="B10523" s="1"/>
      <c r="C10523" s="1"/>
    </row>
    <row r="10524" spans="2:3" x14ac:dyDescent="0.25">
      <c r="B10524" s="1"/>
      <c r="C10524" s="1"/>
    </row>
    <row r="10525" spans="2:3" x14ac:dyDescent="0.25">
      <c r="B10525" s="1"/>
      <c r="C10525" s="1"/>
    </row>
    <row r="10526" spans="2:3" x14ac:dyDescent="0.25">
      <c r="B10526" s="1"/>
      <c r="C10526" s="1"/>
    </row>
    <row r="10527" spans="2:3" x14ac:dyDescent="0.25">
      <c r="B10527" s="1"/>
      <c r="C10527" s="1"/>
    </row>
    <row r="10528" spans="2:3" x14ac:dyDescent="0.25">
      <c r="B10528" s="1"/>
      <c r="C10528" s="1"/>
    </row>
    <row r="10529" spans="2:3" x14ac:dyDescent="0.25">
      <c r="B10529" s="1"/>
      <c r="C10529" s="1"/>
    </row>
    <row r="10530" spans="2:3" x14ac:dyDescent="0.25">
      <c r="B10530" s="1"/>
      <c r="C10530" s="1"/>
    </row>
    <row r="10531" spans="2:3" x14ac:dyDescent="0.25">
      <c r="B10531" s="1"/>
      <c r="C10531" s="1"/>
    </row>
    <row r="10532" spans="2:3" x14ac:dyDescent="0.25">
      <c r="B10532" s="1"/>
      <c r="C10532" s="1"/>
    </row>
    <row r="10533" spans="2:3" x14ac:dyDescent="0.25">
      <c r="B10533" s="1"/>
      <c r="C10533" s="1"/>
    </row>
    <row r="10534" spans="2:3" x14ac:dyDescent="0.25">
      <c r="B10534" s="1"/>
      <c r="C10534" s="1"/>
    </row>
    <row r="10535" spans="2:3" x14ac:dyDescent="0.25">
      <c r="B10535" s="1"/>
      <c r="C10535" s="1"/>
    </row>
    <row r="10536" spans="2:3" x14ac:dyDescent="0.25">
      <c r="B10536" s="1"/>
      <c r="C10536" s="1"/>
    </row>
    <row r="10537" spans="2:3" x14ac:dyDescent="0.25">
      <c r="B10537" s="1"/>
      <c r="C10537" s="1"/>
    </row>
    <row r="10538" spans="2:3" x14ac:dyDescent="0.25">
      <c r="B10538" s="1"/>
      <c r="C10538" s="1"/>
    </row>
    <row r="10539" spans="2:3" x14ac:dyDescent="0.25">
      <c r="B10539" s="1"/>
      <c r="C10539" s="1"/>
    </row>
    <row r="10540" spans="2:3" x14ac:dyDescent="0.25">
      <c r="B10540" s="1"/>
      <c r="C10540" s="1"/>
    </row>
    <row r="10541" spans="2:3" x14ac:dyDescent="0.25">
      <c r="B10541" s="1"/>
      <c r="C10541" s="1"/>
    </row>
    <row r="10542" spans="2:3" x14ac:dyDescent="0.25">
      <c r="B10542" s="1"/>
      <c r="C10542" s="1"/>
    </row>
    <row r="10543" spans="2:3" x14ac:dyDescent="0.25">
      <c r="B10543" s="1"/>
      <c r="C10543" s="1"/>
    </row>
    <row r="10544" spans="2:3" x14ac:dyDescent="0.25">
      <c r="B10544" s="1"/>
      <c r="C10544" s="1"/>
    </row>
    <row r="10545" spans="2:3" x14ac:dyDescent="0.25">
      <c r="B10545" s="1"/>
      <c r="C10545" s="1"/>
    </row>
    <row r="10546" spans="2:3" x14ac:dyDescent="0.25">
      <c r="B10546" s="1"/>
      <c r="C10546" s="1"/>
    </row>
    <row r="10547" spans="2:3" x14ac:dyDescent="0.25">
      <c r="B10547" s="1"/>
      <c r="C10547" s="1"/>
    </row>
    <row r="10548" spans="2:3" x14ac:dyDescent="0.25">
      <c r="B10548" s="1"/>
      <c r="C10548" s="1"/>
    </row>
    <row r="10549" spans="2:3" x14ac:dyDescent="0.25">
      <c r="B10549" s="1"/>
      <c r="C10549" s="1"/>
    </row>
    <row r="10550" spans="2:3" x14ac:dyDescent="0.25">
      <c r="B10550" s="1"/>
      <c r="C10550" s="1"/>
    </row>
    <row r="10551" spans="2:3" x14ac:dyDescent="0.25">
      <c r="B10551" s="1"/>
      <c r="C10551" s="1"/>
    </row>
    <row r="10552" spans="2:3" x14ac:dyDescent="0.25">
      <c r="B10552" s="1"/>
      <c r="C10552" s="1"/>
    </row>
    <row r="10553" spans="2:3" x14ac:dyDescent="0.25">
      <c r="B10553" s="1"/>
      <c r="C10553" s="1"/>
    </row>
    <row r="10554" spans="2:3" x14ac:dyDescent="0.25">
      <c r="B10554" s="1"/>
      <c r="C10554" s="1"/>
    </row>
    <row r="10555" spans="2:3" x14ac:dyDescent="0.25">
      <c r="B10555" s="1"/>
      <c r="C10555" s="1"/>
    </row>
    <row r="10556" spans="2:3" x14ac:dyDescent="0.25">
      <c r="B10556" s="1"/>
      <c r="C10556" s="1"/>
    </row>
    <row r="10557" spans="2:3" x14ac:dyDescent="0.25">
      <c r="B10557" s="1"/>
      <c r="C10557" s="1"/>
    </row>
    <row r="10558" spans="2:3" x14ac:dyDescent="0.25">
      <c r="B10558" s="1"/>
      <c r="C10558" s="1"/>
    </row>
    <row r="10559" spans="2:3" x14ac:dyDescent="0.25">
      <c r="B10559" s="1"/>
      <c r="C10559" s="1"/>
    </row>
    <row r="10560" spans="2:3" x14ac:dyDescent="0.25">
      <c r="B10560" s="1"/>
      <c r="C10560" s="1"/>
    </row>
    <row r="10561" spans="2:3" x14ac:dyDescent="0.25">
      <c r="B10561" s="1"/>
      <c r="C10561" s="1"/>
    </row>
    <row r="10562" spans="2:3" x14ac:dyDescent="0.25">
      <c r="B10562" s="1"/>
      <c r="C10562" s="1"/>
    </row>
    <row r="10563" spans="2:3" x14ac:dyDescent="0.25">
      <c r="B10563" s="1"/>
      <c r="C10563" s="1"/>
    </row>
    <row r="10564" spans="2:3" x14ac:dyDescent="0.25">
      <c r="B10564" s="1"/>
      <c r="C10564" s="1"/>
    </row>
    <row r="10565" spans="2:3" x14ac:dyDescent="0.25">
      <c r="B10565" s="1"/>
      <c r="C10565" s="1"/>
    </row>
    <row r="10566" spans="2:3" x14ac:dyDescent="0.25">
      <c r="B10566" s="1"/>
      <c r="C10566" s="1"/>
    </row>
    <row r="10567" spans="2:3" x14ac:dyDescent="0.25">
      <c r="B10567" s="1"/>
      <c r="C10567" s="1"/>
    </row>
    <row r="10568" spans="2:3" x14ac:dyDescent="0.25">
      <c r="B10568" s="1"/>
      <c r="C10568" s="1"/>
    </row>
    <row r="10569" spans="2:3" x14ac:dyDescent="0.25">
      <c r="B10569" s="1"/>
      <c r="C10569" s="1"/>
    </row>
    <row r="10570" spans="2:3" x14ac:dyDescent="0.25">
      <c r="B10570" s="1"/>
      <c r="C10570" s="1"/>
    </row>
    <row r="10571" spans="2:3" x14ac:dyDescent="0.25">
      <c r="B10571" s="1"/>
      <c r="C10571" s="1"/>
    </row>
    <row r="10572" spans="2:3" x14ac:dyDescent="0.25">
      <c r="B10572" s="1"/>
      <c r="C10572" s="1"/>
    </row>
    <row r="10573" spans="2:3" x14ac:dyDescent="0.25">
      <c r="B10573" s="1"/>
      <c r="C10573" s="1"/>
    </row>
    <row r="10574" spans="2:3" x14ac:dyDescent="0.25">
      <c r="B10574" s="1"/>
      <c r="C10574" s="1"/>
    </row>
    <row r="10575" spans="2:3" x14ac:dyDescent="0.25">
      <c r="B10575" s="1"/>
      <c r="C10575" s="1"/>
    </row>
    <row r="10576" spans="2:3" x14ac:dyDescent="0.25">
      <c r="B10576" s="1"/>
      <c r="C10576" s="1"/>
    </row>
    <row r="10577" spans="2:3" x14ac:dyDescent="0.25">
      <c r="B10577" s="1"/>
      <c r="C10577" s="1"/>
    </row>
    <row r="10578" spans="2:3" x14ac:dyDescent="0.25">
      <c r="B10578" s="1"/>
      <c r="C10578" s="1"/>
    </row>
    <row r="10579" spans="2:3" x14ac:dyDescent="0.25">
      <c r="B10579" s="1"/>
      <c r="C10579" s="1"/>
    </row>
    <row r="10580" spans="2:3" x14ac:dyDescent="0.25">
      <c r="B10580" s="1"/>
      <c r="C10580" s="1"/>
    </row>
    <row r="10581" spans="2:3" x14ac:dyDescent="0.25">
      <c r="B10581" s="1"/>
      <c r="C10581" s="1"/>
    </row>
    <row r="10582" spans="2:3" x14ac:dyDescent="0.25">
      <c r="B10582" s="1"/>
      <c r="C10582" s="1"/>
    </row>
    <row r="10583" spans="2:3" x14ac:dyDescent="0.25">
      <c r="B10583" s="1"/>
      <c r="C10583" s="1"/>
    </row>
    <row r="10584" spans="2:3" x14ac:dyDescent="0.25">
      <c r="B10584" s="1"/>
      <c r="C10584" s="1"/>
    </row>
    <row r="10585" spans="2:3" x14ac:dyDescent="0.25">
      <c r="B10585" s="1"/>
      <c r="C10585" s="1"/>
    </row>
    <row r="10586" spans="2:3" x14ac:dyDescent="0.25">
      <c r="B10586" s="1"/>
      <c r="C10586" s="1"/>
    </row>
    <row r="10587" spans="2:3" x14ac:dyDescent="0.25">
      <c r="B10587" s="1"/>
      <c r="C10587" s="1"/>
    </row>
    <row r="10588" spans="2:3" x14ac:dyDescent="0.25">
      <c r="B10588" s="1"/>
      <c r="C10588" s="1"/>
    </row>
    <row r="10589" spans="2:3" x14ac:dyDescent="0.25">
      <c r="B10589" s="1"/>
      <c r="C10589" s="1"/>
    </row>
    <row r="10590" spans="2:3" x14ac:dyDescent="0.25">
      <c r="B10590" s="1"/>
      <c r="C10590" s="1"/>
    </row>
    <row r="10591" spans="2:3" x14ac:dyDescent="0.25">
      <c r="B10591" s="1"/>
      <c r="C10591" s="1"/>
    </row>
    <row r="10592" spans="2:3" x14ac:dyDescent="0.25">
      <c r="B10592" s="1"/>
      <c r="C10592" s="1"/>
    </row>
    <row r="10593" spans="2:3" x14ac:dyDescent="0.25">
      <c r="B10593" s="1"/>
      <c r="C10593" s="1"/>
    </row>
    <row r="10594" spans="2:3" x14ac:dyDescent="0.25">
      <c r="B10594" s="1"/>
      <c r="C10594" s="1"/>
    </row>
    <row r="10595" spans="2:3" x14ac:dyDescent="0.25">
      <c r="B10595" s="1"/>
      <c r="C10595" s="1"/>
    </row>
    <row r="10596" spans="2:3" x14ac:dyDescent="0.25">
      <c r="B10596" s="1"/>
      <c r="C10596" s="1"/>
    </row>
    <row r="10597" spans="2:3" x14ac:dyDescent="0.25">
      <c r="B10597" s="1"/>
      <c r="C10597" s="1"/>
    </row>
    <row r="10598" spans="2:3" x14ac:dyDescent="0.25">
      <c r="B10598" s="1"/>
      <c r="C10598" s="1"/>
    </row>
    <row r="10599" spans="2:3" x14ac:dyDescent="0.25">
      <c r="B10599" s="1"/>
      <c r="C10599" s="1"/>
    </row>
    <row r="10600" spans="2:3" x14ac:dyDescent="0.25">
      <c r="B10600" s="1"/>
      <c r="C10600" s="1"/>
    </row>
    <row r="10601" spans="2:3" x14ac:dyDescent="0.25">
      <c r="B10601" s="1"/>
      <c r="C10601" s="1"/>
    </row>
    <row r="10602" spans="2:3" x14ac:dyDescent="0.25">
      <c r="B10602" s="1"/>
      <c r="C10602" s="1"/>
    </row>
    <row r="10603" spans="2:3" x14ac:dyDescent="0.25">
      <c r="B10603" s="1"/>
      <c r="C10603" s="1"/>
    </row>
    <row r="10604" spans="2:3" x14ac:dyDescent="0.25">
      <c r="B10604" s="1"/>
      <c r="C10604" s="1"/>
    </row>
    <row r="10605" spans="2:3" x14ac:dyDescent="0.25">
      <c r="B10605" s="1"/>
      <c r="C10605" s="1"/>
    </row>
    <row r="10606" spans="2:3" x14ac:dyDescent="0.25">
      <c r="B10606" s="1"/>
      <c r="C10606" s="1"/>
    </row>
    <row r="10607" spans="2:3" x14ac:dyDescent="0.25">
      <c r="B10607" s="1"/>
      <c r="C10607" s="1"/>
    </row>
    <row r="10608" spans="2:3" x14ac:dyDescent="0.25">
      <c r="B10608" s="1"/>
      <c r="C10608" s="1"/>
    </row>
    <row r="10609" spans="2:3" x14ac:dyDescent="0.25">
      <c r="B10609" s="1"/>
      <c r="C10609" s="1"/>
    </row>
    <row r="10610" spans="2:3" x14ac:dyDescent="0.25">
      <c r="B10610" s="1"/>
      <c r="C10610" s="1"/>
    </row>
    <row r="10611" spans="2:3" x14ac:dyDescent="0.25">
      <c r="B10611" s="1"/>
      <c r="C10611" s="1"/>
    </row>
    <row r="10612" spans="2:3" x14ac:dyDescent="0.25">
      <c r="B10612" s="1"/>
      <c r="C10612" s="1"/>
    </row>
    <row r="10613" spans="2:3" x14ac:dyDescent="0.25">
      <c r="B10613" s="1"/>
      <c r="C10613" s="1"/>
    </row>
    <row r="10614" spans="2:3" x14ac:dyDescent="0.25">
      <c r="B10614" s="1"/>
      <c r="C10614" s="1"/>
    </row>
    <row r="10615" spans="2:3" x14ac:dyDescent="0.25">
      <c r="B10615" s="1"/>
      <c r="C10615" s="1"/>
    </row>
    <row r="10616" spans="2:3" x14ac:dyDescent="0.25">
      <c r="B10616" s="1"/>
      <c r="C10616" s="1"/>
    </row>
    <row r="10617" spans="2:3" x14ac:dyDescent="0.25">
      <c r="B10617" s="1"/>
      <c r="C10617" s="1"/>
    </row>
    <row r="10618" spans="2:3" x14ac:dyDescent="0.25">
      <c r="B10618" s="1"/>
      <c r="C10618" s="1"/>
    </row>
    <row r="10619" spans="2:3" x14ac:dyDescent="0.25">
      <c r="B10619" s="1"/>
      <c r="C10619" s="1"/>
    </row>
    <row r="10620" spans="2:3" x14ac:dyDescent="0.25">
      <c r="B10620" s="1"/>
      <c r="C10620" s="1"/>
    </row>
    <row r="10621" spans="2:3" x14ac:dyDescent="0.25">
      <c r="B10621" s="1"/>
      <c r="C10621" s="1"/>
    </row>
    <row r="10622" spans="2:3" x14ac:dyDescent="0.25">
      <c r="B10622" s="1"/>
      <c r="C10622" s="1"/>
    </row>
    <row r="10623" spans="2:3" x14ac:dyDescent="0.25">
      <c r="B10623" s="1"/>
      <c r="C10623" s="1"/>
    </row>
    <row r="10624" spans="2:3" x14ac:dyDescent="0.25">
      <c r="B10624" s="1"/>
      <c r="C10624" s="1"/>
    </row>
    <row r="10625" spans="2:3" x14ac:dyDescent="0.25">
      <c r="B10625" s="1"/>
      <c r="C10625" s="1"/>
    </row>
    <row r="10626" spans="2:3" x14ac:dyDescent="0.25">
      <c r="B10626" s="1"/>
      <c r="C10626" s="1"/>
    </row>
    <row r="10627" spans="2:3" x14ac:dyDescent="0.25">
      <c r="B10627" s="1"/>
      <c r="C10627" s="1"/>
    </row>
    <row r="10628" spans="2:3" x14ac:dyDescent="0.25">
      <c r="B10628" s="1"/>
      <c r="C10628" s="1"/>
    </row>
    <row r="10629" spans="2:3" x14ac:dyDescent="0.25">
      <c r="B10629" s="1"/>
      <c r="C10629" s="1"/>
    </row>
    <row r="10630" spans="2:3" x14ac:dyDescent="0.25">
      <c r="B10630" s="1"/>
      <c r="C10630" s="1"/>
    </row>
    <row r="10631" spans="2:3" x14ac:dyDescent="0.25">
      <c r="B10631" s="1"/>
      <c r="C10631" s="1"/>
    </row>
    <row r="10632" spans="2:3" x14ac:dyDescent="0.25">
      <c r="B10632" s="1"/>
      <c r="C10632" s="1"/>
    </row>
    <row r="10633" spans="2:3" x14ac:dyDescent="0.25">
      <c r="B10633" s="1"/>
      <c r="C10633" s="1"/>
    </row>
    <row r="10634" spans="2:3" x14ac:dyDescent="0.25">
      <c r="B10634" s="1"/>
      <c r="C10634" s="1"/>
    </row>
    <row r="10635" spans="2:3" x14ac:dyDescent="0.25">
      <c r="B10635" s="1"/>
      <c r="C10635" s="1"/>
    </row>
    <row r="10636" spans="2:3" x14ac:dyDescent="0.25">
      <c r="B10636" s="1"/>
      <c r="C10636" s="1"/>
    </row>
    <row r="10637" spans="2:3" x14ac:dyDescent="0.25">
      <c r="B10637" s="1"/>
      <c r="C10637" s="1"/>
    </row>
    <row r="10638" spans="2:3" x14ac:dyDescent="0.25">
      <c r="B10638" s="1"/>
      <c r="C10638" s="1"/>
    </row>
    <row r="10639" spans="2:3" x14ac:dyDescent="0.25">
      <c r="B10639" s="1"/>
      <c r="C10639" s="1"/>
    </row>
    <row r="10640" spans="2:3" x14ac:dyDescent="0.25">
      <c r="B10640" s="1"/>
      <c r="C10640" s="1"/>
    </row>
    <row r="10641" spans="2:3" x14ac:dyDescent="0.25">
      <c r="B10641" s="1"/>
      <c r="C10641" s="1"/>
    </row>
    <row r="10642" spans="2:3" x14ac:dyDescent="0.25">
      <c r="B10642" s="1"/>
      <c r="C10642" s="1"/>
    </row>
    <row r="10643" spans="2:3" x14ac:dyDescent="0.25">
      <c r="B10643" s="1"/>
      <c r="C10643" s="1"/>
    </row>
    <row r="10644" spans="2:3" x14ac:dyDescent="0.25">
      <c r="B10644" s="1"/>
      <c r="C10644" s="1"/>
    </row>
    <row r="10645" spans="2:3" x14ac:dyDescent="0.25">
      <c r="B10645" s="1"/>
      <c r="C10645" s="1"/>
    </row>
    <row r="10646" spans="2:3" x14ac:dyDescent="0.25">
      <c r="B10646" s="1"/>
      <c r="C10646" s="1"/>
    </row>
    <row r="10647" spans="2:3" x14ac:dyDescent="0.25">
      <c r="B10647" s="1"/>
      <c r="C10647" s="1"/>
    </row>
    <row r="10648" spans="2:3" x14ac:dyDescent="0.25">
      <c r="B10648" s="1"/>
      <c r="C10648" s="1"/>
    </row>
    <row r="10649" spans="2:3" x14ac:dyDescent="0.25">
      <c r="B10649" s="1"/>
      <c r="C10649" s="1"/>
    </row>
    <row r="10650" spans="2:3" x14ac:dyDescent="0.25">
      <c r="B10650" s="1"/>
      <c r="C10650" s="1"/>
    </row>
    <row r="10651" spans="2:3" x14ac:dyDescent="0.25">
      <c r="B10651" s="1"/>
      <c r="C10651" s="1"/>
    </row>
    <row r="10652" spans="2:3" x14ac:dyDescent="0.25">
      <c r="B10652" s="1"/>
      <c r="C10652" s="1"/>
    </row>
    <row r="10653" spans="2:3" x14ac:dyDescent="0.25">
      <c r="B10653" s="1"/>
      <c r="C10653" s="1"/>
    </row>
    <row r="10654" spans="2:3" x14ac:dyDescent="0.25">
      <c r="B10654" s="1"/>
      <c r="C10654" s="1"/>
    </row>
    <row r="10655" spans="2:3" x14ac:dyDescent="0.25">
      <c r="B10655" s="1"/>
      <c r="C10655" s="1"/>
    </row>
    <row r="10656" spans="2:3" x14ac:dyDescent="0.25">
      <c r="B10656" s="1"/>
      <c r="C10656" s="1"/>
    </row>
    <row r="10657" spans="2:3" x14ac:dyDescent="0.25">
      <c r="B10657" s="1"/>
      <c r="C10657" s="1"/>
    </row>
    <row r="10658" spans="2:3" x14ac:dyDescent="0.25">
      <c r="B10658" s="1"/>
      <c r="C10658" s="1"/>
    </row>
    <row r="10659" spans="2:3" x14ac:dyDescent="0.25">
      <c r="B10659" s="1"/>
      <c r="C10659" s="1"/>
    </row>
    <row r="10660" spans="2:3" x14ac:dyDescent="0.25">
      <c r="B10660" s="1"/>
      <c r="C10660" s="1"/>
    </row>
    <row r="10661" spans="2:3" x14ac:dyDescent="0.25">
      <c r="B10661" s="1"/>
      <c r="C10661" s="1"/>
    </row>
    <row r="10662" spans="2:3" x14ac:dyDescent="0.25">
      <c r="B10662" s="1"/>
      <c r="C10662" s="1"/>
    </row>
    <row r="10663" spans="2:3" x14ac:dyDescent="0.25">
      <c r="B10663" s="1"/>
      <c r="C10663" s="1"/>
    </row>
    <row r="10664" spans="2:3" x14ac:dyDescent="0.25">
      <c r="B10664" s="1"/>
      <c r="C10664" s="1"/>
    </row>
    <row r="10665" spans="2:3" x14ac:dyDescent="0.25">
      <c r="B10665" s="1"/>
      <c r="C10665" s="1"/>
    </row>
    <row r="10666" spans="2:3" x14ac:dyDescent="0.25">
      <c r="B10666" s="1"/>
      <c r="C10666" s="1"/>
    </row>
    <row r="10667" spans="2:3" x14ac:dyDescent="0.25">
      <c r="B10667" s="1"/>
      <c r="C10667" s="1"/>
    </row>
    <row r="10668" spans="2:3" x14ac:dyDescent="0.25">
      <c r="B10668" s="1"/>
      <c r="C10668" s="1"/>
    </row>
    <row r="10669" spans="2:3" x14ac:dyDescent="0.25">
      <c r="B10669" s="1"/>
      <c r="C10669" s="1"/>
    </row>
    <row r="10670" spans="2:3" x14ac:dyDescent="0.25">
      <c r="B10670" s="1"/>
      <c r="C10670" s="1"/>
    </row>
    <row r="10671" spans="2:3" x14ac:dyDescent="0.25">
      <c r="B10671" s="1"/>
      <c r="C10671" s="1"/>
    </row>
    <row r="10672" spans="2:3" x14ac:dyDescent="0.25">
      <c r="B10672" s="1"/>
      <c r="C10672" s="1"/>
    </row>
    <row r="10673" spans="2:3" x14ac:dyDescent="0.25">
      <c r="B10673" s="1"/>
      <c r="C10673" s="1"/>
    </row>
    <row r="10674" spans="2:3" x14ac:dyDescent="0.25">
      <c r="B10674" s="1"/>
      <c r="C10674" s="1"/>
    </row>
    <row r="10675" spans="2:3" x14ac:dyDescent="0.25">
      <c r="B10675" s="1"/>
      <c r="C10675" s="1"/>
    </row>
    <row r="10676" spans="2:3" x14ac:dyDescent="0.25">
      <c r="B10676" s="1"/>
      <c r="C10676" s="1"/>
    </row>
    <row r="10677" spans="2:3" x14ac:dyDescent="0.25">
      <c r="B10677" s="1"/>
      <c r="C10677" s="1"/>
    </row>
    <row r="10678" spans="2:3" x14ac:dyDescent="0.25">
      <c r="B10678" s="1"/>
      <c r="C10678" s="1"/>
    </row>
    <row r="10679" spans="2:3" x14ac:dyDescent="0.25">
      <c r="B10679" s="1"/>
      <c r="C10679" s="1"/>
    </row>
    <row r="10680" spans="2:3" x14ac:dyDescent="0.25">
      <c r="B10680" s="1"/>
      <c r="C10680" s="1"/>
    </row>
    <row r="10681" spans="2:3" x14ac:dyDescent="0.25">
      <c r="B10681" s="1"/>
      <c r="C10681" s="1"/>
    </row>
    <row r="10682" spans="2:3" x14ac:dyDescent="0.25">
      <c r="B10682" s="1"/>
      <c r="C10682" s="1"/>
    </row>
    <row r="10683" spans="2:3" x14ac:dyDescent="0.25">
      <c r="B10683" s="1"/>
      <c r="C10683" s="1"/>
    </row>
    <row r="10684" spans="2:3" x14ac:dyDescent="0.25">
      <c r="B10684" s="1"/>
      <c r="C10684" s="1"/>
    </row>
    <row r="10685" spans="2:3" x14ac:dyDescent="0.25">
      <c r="B10685" s="1"/>
      <c r="C10685" s="1"/>
    </row>
    <row r="10686" spans="2:3" x14ac:dyDescent="0.25">
      <c r="B10686" s="1"/>
      <c r="C10686" s="1"/>
    </row>
    <row r="10687" spans="2:3" x14ac:dyDescent="0.25">
      <c r="B10687" s="1"/>
      <c r="C10687" s="1"/>
    </row>
    <row r="10688" spans="2:3" x14ac:dyDescent="0.25">
      <c r="B10688" s="1"/>
      <c r="C10688" s="1"/>
    </row>
    <row r="10689" spans="2:3" x14ac:dyDescent="0.25">
      <c r="B10689" s="1"/>
      <c r="C10689" s="1"/>
    </row>
    <row r="10690" spans="2:3" x14ac:dyDescent="0.25">
      <c r="B10690" s="1"/>
      <c r="C10690" s="1"/>
    </row>
    <row r="10691" spans="2:3" x14ac:dyDescent="0.25">
      <c r="B10691" s="1"/>
      <c r="C10691" s="1"/>
    </row>
    <row r="10692" spans="2:3" x14ac:dyDescent="0.25">
      <c r="B10692" s="1"/>
      <c r="C10692" s="1"/>
    </row>
    <row r="10693" spans="2:3" x14ac:dyDescent="0.25">
      <c r="B10693" s="1"/>
      <c r="C10693" s="1"/>
    </row>
    <row r="10694" spans="2:3" x14ac:dyDescent="0.25">
      <c r="B10694" s="1"/>
      <c r="C10694" s="1"/>
    </row>
    <row r="10695" spans="2:3" x14ac:dyDescent="0.25">
      <c r="B10695" s="1"/>
      <c r="C10695" s="1"/>
    </row>
    <row r="10696" spans="2:3" x14ac:dyDescent="0.25">
      <c r="B10696" s="1"/>
      <c r="C10696" s="1"/>
    </row>
    <row r="10697" spans="2:3" x14ac:dyDescent="0.25">
      <c r="B10697" s="1"/>
      <c r="C10697" s="1"/>
    </row>
    <row r="10698" spans="2:3" x14ac:dyDescent="0.25">
      <c r="B10698" s="1"/>
      <c r="C10698" s="1"/>
    </row>
    <row r="10699" spans="2:3" x14ac:dyDescent="0.25">
      <c r="B10699" s="1"/>
      <c r="C10699" s="1"/>
    </row>
    <row r="10700" spans="2:3" x14ac:dyDescent="0.25">
      <c r="B10700" s="1"/>
      <c r="C10700" s="1"/>
    </row>
    <row r="10701" spans="2:3" x14ac:dyDescent="0.25">
      <c r="B10701" s="1"/>
      <c r="C10701" s="1"/>
    </row>
    <row r="10702" spans="2:3" x14ac:dyDescent="0.25">
      <c r="B10702" s="1"/>
      <c r="C10702" s="1"/>
    </row>
    <row r="10703" spans="2:3" x14ac:dyDescent="0.25">
      <c r="B10703" s="1"/>
      <c r="C10703" s="1"/>
    </row>
    <row r="10704" spans="2:3" x14ac:dyDescent="0.25">
      <c r="B10704" s="1"/>
      <c r="C10704" s="1"/>
    </row>
    <row r="10705" spans="2:3" x14ac:dyDescent="0.25">
      <c r="B10705" s="1"/>
      <c r="C10705" s="1"/>
    </row>
    <row r="10706" spans="2:3" x14ac:dyDescent="0.25">
      <c r="B10706" s="1"/>
      <c r="C10706" s="1"/>
    </row>
    <row r="10707" spans="2:3" x14ac:dyDescent="0.25">
      <c r="B10707" s="1"/>
      <c r="C10707" s="1"/>
    </row>
    <row r="10708" spans="2:3" x14ac:dyDescent="0.25">
      <c r="B10708" s="1"/>
      <c r="C10708" s="1"/>
    </row>
    <row r="10709" spans="2:3" x14ac:dyDescent="0.25">
      <c r="B10709" s="1"/>
      <c r="C10709" s="1"/>
    </row>
    <row r="10710" spans="2:3" x14ac:dyDescent="0.25">
      <c r="B10710" s="1"/>
      <c r="C10710" s="1"/>
    </row>
    <row r="10711" spans="2:3" x14ac:dyDescent="0.25">
      <c r="B10711" s="1"/>
      <c r="C10711" s="1"/>
    </row>
    <row r="10712" spans="2:3" x14ac:dyDescent="0.25">
      <c r="B10712" s="1"/>
      <c r="C10712" s="1"/>
    </row>
    <row r="10713" spans="2:3" x14ac:dyDescent="0.25">
      <c r="B10713" s="1"/>
      <c r="C10713" s="1"/>
    </row>
    <row r="10714" spans="2:3" x14ac:dyDescent="0.25">
      <c r="B10714" s="1"/>
      <c r="C10714" s="1"/>
    </row>
    <row r="10715" spans="2:3" x14ac:dyDescent="0.25">
      <c r="B10715" s="1"/>
      <c r="C10715" s="1"/>
    </row>
    <row r="10716" spans="2:3" x14ac:dyDescent="0.25">
      <c r="B10716" s="1"/>
      <c r="C10716" s="1"/>
    </row>
    <row r="10717" spans="2:3" x14ac:dyDescent="0.25">
      <c r="B10717" s="1"/>
      <c r="C10717" s="1"/>
    </row>
    <row r="10718" spans="2:3" x14ac:dyDescent="0.25">
      <c r="B10718" s="1"/>
      <c r="C10718" s="1"/>
    </row>
    <row r="10719" spans="2:3" x14ac:dyDescent="0.25">
      <c r="B10719" s="1"/>
      <c r="C10719" s="1"/>
    </row>
    <row r="10720" spans="2:3" x14ac:dyDescent="0.25">
      <c r="B10720" s="1"/>
      <c r="C10720" s="1"/>
    </row>
    <row r="10721" spans="2:3" x14ac:dyDescent="0.25">
      <c r="B10721" s="1"/>
      <c r="C10721" s="1"/>
    </row>
    <row r="10722" spans="2:3" x14ac:dyDescent="0.25">
      <c r="B10722" s="1"/>
      <c r="C10722" s="1"/>
    </row>
    <row r="10723" spans="2:3" x14ac:dyDescent="0.25">
      <c r="B10723" s="1"/>
      <c r="C10723" s="1"/>
    </row>
    <row r="10724" spans="2:3" x14ac:dyDescent="0.25">
      <c r="B10724" s="1"/>
      <c r="C10724" s="1"/>
    </row>
    <row r="10725" spans="2:3" x14ac:dyDescent="0.25">
      <c r="B10725" s="1"/>
      <c r="C10725" s="1"/>
    </row>
    <row r="10726" spans="2:3" x14ac:dyDescent="0.25">
      <c r="B10726" s="1"/>
      <c r="C10726" s="1"/>
    </row>
    <row r="10727" spans="2:3" x14ac:dyDescent="0.25">
      <c r="B10727" s="1"/>
      <c r="C10727" s="1"/>
    </row>
    <row r="10728" spans="2:3" x14ac:dyDescent="0.25">
      <c r="B10728" s="1"/>
      <c r="C10728" s="1"/>
    </row>
    <row r="10729" spans="2:3" x14ac:dyDescent="0.25">
      <c r="B10729" s="1"/>
      <c r="C10729" s="1"/>
    </row>
    <row r="10730" spans="2:3" x14ac:dyDescent="0.25">
      <c r="B10730" s="1"/>
      <c r="C10730" s="1"/>
    </row>
    <row r="10731" spans="2:3" x14ac:dyDescent="0.25">
      <c r="B10731" s="1"/>
      <c r="C10731" s="1"/>
    </row>
    <row r="10732" spans="2:3" x14ac:dyDescent="0.25">
      <c r="B10732" s="1"/>
      <c r="C10732" s="1"/>
    </row>
    <row r="10733" spans="2:3" x14ac:dyDescent="0.25">
      <c r="B10733" s="1"/>
      <c r="C10733" s="1"/>
    </row>
    <row r="10734" spans="2:3" x14ac:dyDescent="0.25">
      <c r="B10734" s="1"/>
      <c r="C10734" s="1"/>
    </row>
    <row r="10735" spans="2:3" x14ac:dyDescent="0.25">
      <c r="B10735" s="1"/>
      <c r="C10735" s="1"/>
    </row>
    <row r="10736" spans="2:3" x14ac:dyDescent="0.25">
      <c r="B10736" s="1"/>
      <c r="C10736" s="1"/>
    </row>
    <row r="10737" spans="2:3" x14ac:dyDescent="0.25">
      <c r="B10737" s="1"/>
      <c r="C10737" s="1"/>
    </row>
    <row r="10738" spans="2:3" x14ac:dyDescent="0.25">
      <c r="B10738" s="1"/>
      <c r="C10738" s="1"/>
    </row>
    <row r="10739" spans="2:3" x14ac:dyDescent="0.25">
      <c r="B10739" s="1"/>
      <c r="C10739" s="1"/>
    </row>
    <row r="10740" spans="2:3" x14ac:dyDescent="0.25">
      <c r="B10740" s="1"/>
      <c r="C10740" s="1"/>
    </row>
    <row r="10741" spans="2:3" x14ac:dyDescent="0.25">
      <c r="B10741" s="1"/>
      <c r="C10741" s="1"/>
    </row>
    <row r="10742" spans="2:3" x14ac:dyDescent="0.25">
      <c r="B10742" s="1"/>
      <c r="C10742" s="1"/>
    </row>
    <row r="10743" spans="2:3" x14ac:dyDescent="0.25">
      <c r="B10743" s="1"/>
      <c r="C10743" s="1"/>
    </row>
    <row r="10744" spans="2:3" x14ac:dyDescent="0.25">
      <c r="B10744" s="1"/>
      <c r="C10744" s="1"/>
    </row>
    <row r="10745" spans="2:3" x14ac:dyDescent="0.25">
      <c r="B10745" s="1"/>
      <c r="C10745" s="1"/>
    </row>
    <row r="10746" spans="2:3" x14ac:dyDescent="0.25">
      <c r="B10746" s="1"/>
      <c r="C10746" s="1"/>
    </row>
    <row r="10747" spans="2:3" x14ac:dyDescent="0.25">
      <c r="B10747" s="1"/>
      <c r="C10747" s="1"/>
    </row>
    <row r="10748" spans="2:3" x14ac:dyDescent="0.25">
      <c r="B10748" s="1"/>
      <c r="C10748" s="1"/>
    </row>
    <row r="10749" spans="2:3" x14ac:dyDescent="0.25">
      <c r="B10749" s="1"/>
      <c r="C10749" s="1"/>
    </row>
    <row r="10750" spans="2:3" x14ac:dyDescent="0.25">
      <c r="B10750" s="1"/>
      <c r="C10750" s="1"/>
    </row>
    <row r="10751" spans="2:3" x14ac:dyDescent="0.25">
      <c r="B10751" s="1"/>
      <c r="C10751" s="1"/>
    </row>
    <row r="10752" spans="2:3" x14ac:dyDescent="0.25">
      <c r="B10752" s="1"/>
      <c r="C10752" s="1"/>
    </row>
    <row r="10753" spans="2:3" x14ac:dyDescent="0.25">
      <c r="B10753" s="1"/>
      <c r="C10753" s="1"/>
    </row>
    <row r="10754" spans="2:3" x14ac:dyDescent="0.25">
      <c r="B10754" s="1"/>
      <c r="C10754" s="1"/>
    </row>
    <row r="10755" spans="2:3" x14ac:dyDescent="0.25">
      <c r="B10755" s="1"/>
      <c r="C10755" s="1"/>
    </row>
    <row r="10756" spans="2:3" x14ac:dyDescent="0.25">
      <c r="B10756" s="1"/>
      <c r="C10756" s="1"/>
    </row>
    <row r="10757" spans="2:3" x14ac:dyDescent="0.25">
      <c r="B10757" s="1"/>
      <c r="C10757" s="1"/>
    </row>
    <row r="10758" spans="2:3" x14ac:dyDescent="0.25">
      <c r="B10758" s="1"/>
      <c r="C10758" s="1"/>
    </row>
    <row r="10759" spans="2:3" x14ac:dyDescent="0.25">
      <c r="B10759" s="1"/>
      <c r="C10759" s="1"/>
    </row>
    <row r="10760" spans="2:3" x14ac:dyDescent="0.25">
      <c r="B10760" s="1"/>
      <c r="C10760" s="1"/>
    </row>
    <row r="10761" spans="2:3" x14ac:dyDescent="0.25">
      <c r="B10761" s="1"/>
      <c r="C10761" s="1"/>
    </row>
    <row r="10762" spans="2:3" x14ac:dyDescent="0.25">
      <c r="B10762" s="1"/>
      <c r="C10762" s="1"/>
    </row>
    <row r="10763" spans="2:3" x14ac:dyDescent="0.25">
      <c r="B10763" s="1"/>
      <c r="C10763" s="1"/>
    </row>
    <row r="10764" spans="2:3" x14ac:dyDescent="0.25">
      <c r="B10764" s="1"/>
      <c r="C10764" s="1"/>
    </row>
    <row r="10765" spans="2:3" x14ac:dyDescent="0.25">
      <c r="B10765" s="1"/>
      <c r="C10765" s="1"/>
    </row>
    <row r="10766" spans="2:3" x14ac:dyDescent="0.25">
      <c r="B10766" s="1"/>
      <c r="C10766" s="1"/>
    </row>
    <row r="10767" spans="2:3" x14ac:dyDescent="0.25">
      <c r="B10767" s="1"/>
      <c r="C10767" s="1"/>
    </row>
    <row r="10768" spans="2:3" x14ac:dyDescent="0.25">
      <c r="B10768" s="1"/>
      <c r="C10768" s="1"/>
    </row>
    <row r="10769" spans="2:3" x14ac:dyDescent="0.25">
      <c r="B10769" s="1"/>
      <c r="C10769" s="1"/>
    </row>
    <row r="10770" spans="2:3" x14ac:dyDescent="0.25">
      <c r="B10770" s="1"/>
      <c r="C10770" s="1"/>
    </row>
    <row r="10771" spans="2:3" x14ac:dyDescent="0.25">
      <c r="B10771" s="1"/>
      <c r="C10771" s="1"/>
    </row>
    <row r="10772" spans="2:3" x14ac:dyDescent="0.25">
      <c r="B10772" s="1"/>
      <c r="C10772" s="1"/>
    </row>
    <row r="10773" spans="2:3" x14ac:dyDescent="0.25">
      <c r="B10773" s="1"/>
      <c r="C10773" s="1"/>
    </row>
    <row r="10774" spans="2:3" x14ac:dyDescent="0.25">
      <c r="B10774" s="1"/>
      <c r="C10774" s="1"/>
    </row>
    <row r="10775" spans="2:3" x14ac:dyDescent="0.25">
      <c r="B10775" s="1"/>
      <c r="C10775" s="1"/>
    </row>
    <row r="10776" spans="2:3" x14ac:dyDescent="0.25">
      <c r="B10776" s="1"/>
      <c r="C10776" s="1"/>
    </row>
    <row r="10777" spans="2:3" x14ac:dyDescent="0.25">
      <c r="B10777" s="1"/>
      <c r="C10777" s="1"/>
    </row>
    <row r="10778" spans="2:3" x14ac:dyDescent="0.25">
      <c r="B10778" s="1"/>
      <c r="C10778" s="1"/>
    </row>
    <row r="10779" spans="2:3" x14ac:dyDescent="0.25">
      <c r="B10779" s="1"/>
      <c r="C10779" s="1"/>
    </row>
    <row r="10780" spans="2:3" x14ac:dyDescent="0.25">
      <c r="B10780" s="1"/>
      <c r="C10780" s="1"/>
    </row>
    <row r="10781" spans="2:3" x14ac:dyDescent="0.25">
      <c r="B10781" s="1"/>
      <c r="C10781" s="1"/>
    </row>
    <row r="10782" spans="2:3" x14ac:dyDescent="0.25">
      <c r="B10782" s="1"/>
      <c r="C10782" s="1"/>
    </row>
    <row r="10783" spans="2:3" x14ac:dyDescent="0.25">
      <c r="B10783" s="1"/>
      <c r="C10783" s="1"/>
    </row>
    <row r="10784" spans="2:3" x14ac:dyDescent="0.25">
      <c r="B10784" s="1"/>
      <c r="C10784" s="1"/>
    </row>
    <row r="10785" spans="2:3" x14ac:dyDescent="0.25">
      <c r="B10785" s="1"/>
      <c r="C10785" s="1"/>
    </row>
    <row r="10786" spans="2:3" x14ac:dyDescent="0.25">
      <c r="B10786" s="1"/>
      <c r="C10786" s="1"/>
    </row>
    <row r="10787" spans="2:3" x14ac:dyDescent="0.25">
      <c r="B10787" s="1"/>
      <c r="C10787" s="1"/>
    </row>
    <row r="10788" spans="2:3" x14ac:dyDescent="0.25">
      <c r="B10788" s="1"/>
      <c r="C10788" s="1"/>
    </row>
    <row r="10789" spans="2:3" x14ac:dyDescent="0.25">
      <c r="B10789" s="1"/>
      <c r="C10789" s="1"/>
    </row>
    <row r="10790" spans="2:3" x14ac:dyDescent="0.25">
      <c r="B10790" s="1"/>
      <c r="C10790" s="1"/>
    </row>
    <row r="10791" spans="2:3" x14ac:dyDescent="0.25">
      <c r="B10791" s="1"/>
      <c r="C10791" s="1"/>
    </row>
    <row r="10792" spans="2:3" x14ac:dyDescent="0.25">
      <c r="B10792" s="1"/>
      <c r="C10792" s="1"/>
    </row>
    <row r="10793" spans="2:3" x14ac:dyDescent="0.25">
      <c r="B10793" s="1"/>
      <c r="C10793" s="1"/>
    </row>
    <row r="10794" spans="2:3" x14ac:dyDescent="0.25">
      <c r="B10794" s="1"/>
      <c r="C10794" s="1"/>
    </row>
    <row r="10795" spans="2:3" x14ac:dyDescent="0.25">
      <c r="B10795" s="1"/>
      <c r="C10795" s="1"/>
    </row>
    <row r="10796" spans="2:3" x14ac:dyDescent="0.25">
      <c r="B10796" s="1"/>
      <c r="C10796" s="1"/>
    </row>
    <row r="10797" spans="2:3" x14ac:dyDescent="0.25">
      <c r="B10797" s="1"/>
      <c r="C10797" s="1"/>
    </row>
    <row r="10798" spans="2:3" x14ac:dyDescent="0.25">
      <c r="B10798" s="1"/>
      <c r="C10798" s="1"/>
    </row>
    <row r="10799" spans="2:3" x14ac:dyDescent="0.25">
      <c r="B10799" s="1"/>
      <c r="C10799" s="1"/>
    </row>
    <row r="10800" spans="2:3" x14ac:dyDescent="0.25">
      <c r="B10800" s="1"/>
      <c r="C10800" s="1"/>
    </row>
    <row r="10801" spans="2:3" x14ac:dyDescent="0.25">
      <c r="B10801" s="1"/>
      <c r="C10801" s="1"/>
    </row>
    <row r="10802" spans="2:3" x14ac:dyDescent="0.25">
      <c r="B10802" s="1"/>
      <c r="C10802" s="1"/>
    </row>
    <row r="10803" spans="2:3" x14ac:dyDescent="0.25">
      <c r="B10803" s="1"/>
      <c r="C10803" s="1"/>
    </row>
    <row r="10804" spans="2:3" x14ac:dyDescent="0.25">
      <c r="B10804" s="1"/>
      <c r="C10804" s="1"/>
    </row>
    <row r="10805" spans="2:3" x14ac:dyDescent="0.25">
      <c r="B10805" s="1"/>
      <c r="C10805" s="1"/>
    </row>
    <row r="10806" spans="2:3" x14ac:dyDescent="0.25">
      <c r="B10806" s="1"/>
      <c r="C10806" s="1"/>
    </row>
    <row r="10807" spans="2:3" x14ac:dyDescent="0.25">
      <c r="B10807" s="1"/>
      <c r="C10807" s="1"/>
    </row>
    <row r="10808" spans="2:3" x14ac:dyDescent="0.25">
      <c r="B10808" s="1"/>
      <c r="C10808" s="1"/>
    </row>
    <row r="10809" spans="2:3" x14ac:dyDescent="0.25">
      <c r="B10809" s="1"/>
      <c r="C10809" s="1"/>
    </row>
    <row r="10810" spans="2:3" x14ac:dyDescent="0.25">
      <c r="B10810" s="1"/>
      <c r="C10810" s="1"/>
    </row>
    <row r="10811" spans="2:3" x14ac:dyDescent="0.25">
      <c r="B10811" s="1"/>
      <c r="C10811" s="1"/>
    </row>
    <row r="10812" spans="2:3" x14ac:dyDescent="0.25">
      <c r="B10812" s="1"/>
      <c r="C10812" s="1"/>
    </row>
    <row r="10813" spans="2:3" x14ac:dyDescent="0.25">
      <c r="B10813" s="1"/>
      <c r="C10813" s="1"/>
    </row>
    <row r="10814" spans="2:3" x14ac:dyDescent="0.25">
      <c r="B10814" s="1"/>
      <c r="C10814" s="1"/>
    </row>
    <row r="10815" spans="2:3" x14ac:dyDescent="0.25">
      <c r="B10815" s="1"/>
      <c r="C10815" s="1"/>
    </row>
    <row r="10816" spans="2:3" x14ac:dyDescent="0.25">
      <c r="B10816" s="1"/>
      <c r="C10816" s="1"/>
    </row>
    <row r="10817" spans="2:3" x14ac:dyDescent="0.25">
      <c r="B10817" s="1"/>
      <c r="C10817" s="1"/>
    </row>
    <row r="10818" spans="2:3" x14ac:dyDescent="0.25">
      <c r="B10818" s="1"/>
      <c r="C10818" s="1"/>
    </row>
    <row r="10819" spans="2:3" x14ac:dyDescent="0.25">
      <c r="B10819" s="1"/>
      <c r="C10819" s="1"/>
    </row>
    <row r="10820" spans="2:3" x14ac:dyDescent="0.25">
      <c r="B10820" s="1"/>
      <c r="C10820" s="1"/>
    </row>
    <row r="10821" spans="2:3" x14ac:dyDescent="0.25">
      <c r="B10821" s="1"/>
      <c r="C10821" s="1"/>
    </row>
    <row r="10822" spans="2:3" x14ac:dyDescent="0.25">
      <c r="B10822" s="1"/>
      <c r="C10822" s="1"/>
    </row>
    <row r="10823" spans="2:3" x14ac:dyDescent="0.25">
      <c r="B10823" s="1"/>
      <c r="C10823" s="1"/>
    </row>
    <row r="10824" spans="2:3" x14ac:dyDescent="0.25">
      <c r="B10824" s="1"/>
      <c r="C10824" s="1"/>
    </row>
    <row r="10825" spans="2:3" x14ac:dyDescent="0.25">
      <c r="B10825" s="1"/>
      <c r="C10825" s="1"/>
    </row>
    <row r="10826" spans="2:3" x14ac:dyDescent="0.25">
      <c r="B10826" s="1"/>
      <c r="C10826" s="1"/>
    </row>
    <row r="10827" spans="2:3" x14ac:dyDescent="0.25">
      <c r="B10827" s="1"/>
      <c r="C10827" s="1"/>
    </row>
    <row r="10828" spans="2:3" x14ac:dyDescent="0.25">
      <c r="B10828" s="1"/>
      <c r="C10828" s="1"/>
    </row>
    <row r="10829" spans="2:3" x14ac:dyDescent="0.25">
      <c r="B10829" s="1"/>
      <c r="C10829" s="1"/>
    </row>
    <row r="10830" spans="2:3" x14ac:dyDescent="0.25">
      <c r="B10830" s="1"/>
      <c r="C10830" s="1"/>
    </row>
    <row r="10831" spans="2:3" x14ac:dyDescent="0.25">
      <c r="B10831" s="1"/>
      <c r="C10831" s="1"/>
    </row>
    <row r="10832" spans="2:3" x14ac:dyDescent="0.25">
      <c r="B10832" s="1"/>
      <c r="C10832" s="1"/>
    </row>
    <row r="10833" spans="2:3" x14ac:dyDescent="0.25">
      <c r="B10833" s="1"/>
      <c r="C10833" s="1"/>
    </row>
    <row r="10834" spans="2:3" x14ac:dyDescent="0.25">
      <c r="B10834" s="1"/>
      <c r="C10834" s="1"/>
    </row>
    <row r="10835" spans="2:3" x14ac:dyDescent="0.25">
      <c r="B10835" s="1"/>
      <c r="C10835" s="1"/>
    </row>
    <row r="10836" spans="2:3" x14ac:dyDescent="0.25">
      <c r="B10836" s="1"/>
      <c r="C10836" s="1"/>
    </row>
    <row r="10837" spans="2:3" x14ac:dyDescent="0.25">
      <c r="B10837" s="1"/>
      <c r="C10837" s="1"/>
    </row>
    <row r="10838" spans="2:3" x14ac:dyDescent="0.25">
      <c r="B10838" s="1"/>
      <c r="C10838" s="1"/>
    </row>
    <row r="10839" spans="2:3" x14ac:dyDescent="0.25">
      <c r="B10839" s="1"/>
      <c r="C10839" s="1"/>
    </row>
    <row r="10840" spans="2:3" x14ac:dyDescent="0.25">
      <c r="B10840" s="1"/>
      <c r="C10840" s="1"/>
    </row>
    <row r="10841" spans="2:3" x14ac:dyDescent="0.25">
      <c r="B10841" s="1"/>
      <c r="C10841" s="1"/>
    </row>
    <row r="10842" spans="2:3" x14ac:dyDescent="0.25">
      <c r="B10842" s="1"/>
      <c r="C10842" s="1"/>
    </row>
    <row r="10843" spans="2:3" x14ac:dyDescent="0.25">
      <c r="B10843" s="1"/>
      <c r="C10843" s="1"/>
    </row>
    <row r="10844" spans="2:3" x14ac:dyDescent="0.25">
      <c r="B10844" s="1"/>
      <c r="C10844" s="1"/>
    </row>
    <row r="10845" spans="2:3" x14ac:dyDescent="0.25">
      <c r="B10845" s="1"/>
      <c r="C10845" s="1"/>
    </row>
    <row r="10846" spans="2:3" x14ac:dyDescent="0.25">
      <c r="B10846" s="1"/>
      <c r="C10846" s="1"/>
    </row>
    <row r="10847" spans="2:3" x14ac:dyDescent="0.25">
      <c r="B10847" s="1"/>
      <c r="C10847" s="1"/>
    </row>
    <row r="10848" spans="2:3" x14ac:dyDescent="0.25">
      <c r="B10848" s="1"/>
      <c r="C10848" s="1"/>
    </row>
    <row r="10849" spans="2:3" x14ac:dyDescent="0.25">
      <c r="B10849" s="1"/>
      <c r="C10849" s="1"/>
    </row>
    <row r="10850" spans="2:3" x14ac:dyDescent="0.25">
      <c r="B10850" s="1"/>
      <c r="C10850" s="1"/>
    </row>
    <row r="10851" spans="2:3" x14ac:dyDescent="0.25">
      <c r="B10851" s="1"/>
      <c r="C10851" s="1"/>
    </row>
    <row r="10852" spans="2:3" x14ac:dyDescent="0.25">
      <c r="B10852" s="1"/>
      <c r="C10852" s="1"/>
    </row>
    <row r="10853" spans="2:3" x14ac:dyDescent="0.25">
      <c r="B10853" s="1"/>
      <c r="C10853" s="1"/>
    </row>
    <row r="10854" spans="2:3" x14ac:dyDescent="0.25">
      <c r="B10854" s="1"/>
      <c r="C10854" s="1"/>
    </row>
    <row r="10855" spans="2:3" x14ac:dyDescent="0.25">
      <c r="B10855" s="1"/>
      <c r="C10855" s="1"/>
    </row>
    <row r="10856" spans="2:3" x14ac:dyDescent="0.25">
      <c r="B10856" s="1"/>
      <c r="C10856" s="1"/>
    </row>
    <row r="10857" spans="2:3" x14ac:dyDescent="0.25">
      <c r="B10857" s="1"/>
      <c r="C10857" s="1"/>
    </row>
    <row r="10858" spans="2:3" x14ac:dyDescent="0.25">
      <c r="B10858" s="1"/>
      <c r="C10858" s="1"/>
    </row>
    <row r="10859" spans="2:3" x14ac:dyDescent="0.25">
      <c r="B10859" s="1"/>
      <c r="C10859" s="1"/>
    </row>
    <row r="10860" spans="2:3" x14ac:dyDescent="0.25">
      <c r="B10860" s="1"/>
      <c r="C10860" s="1"/>
    </row>
    <row r="10861" spans="2:3" x14ac:dyDescent="0.25">
      <c r="B10861" s="1"/>
      <c r="C10861" s="1"/>
    </row>
    <row r="10862" spans="2:3" x14ac:dyDescent="0.25">
      <c r="B10862" s="1"/>
      <c r="C10862" s="1"/>
    </row>
    <row r="10863" spans="2:3" x14ac:dyDescent="0.25">
      <c r="B10863" s="1"/>
      <c r="C10863" s="1"/>
    </row>
    <row r="10864" spans="2:3" x14ac:dyDescent="0.25">
      <c r="B10864" s="1"/>
      <c r="C10864" s="1"/>
    </row>
    <row r="10865" spans="2:3" x14ac:dyDescent="0.25">
      <c r="B10865" s="1"/>
      <c r="C10865" s="1"/>
    </row>
    <row r="10866" spans="2:3" x14ac:dyDescent="0.25">
      <c r="B10866" s="1"/>
      <c r="C10866" s="1"/>
    </row>
    <row r="10867" spans="2:3" x14ac:dyDescent="0.25">
      <c r="B10867" s="1"/>
      <c r="C10867" s="1"/>
    </row>
    <row r="10868" spans="2:3" x14ac:dyDescent="0.25">
      <c r="B10868" s="1"/>
      <c r="C10868" s="1"/>
    </row>
    <row r="10869" spans="2:3" x14ac:dyDescent="0.25">
      <c r="B10869" s="1"/>
      <c r="C10869" s="1"/>
    </row>
    <row r="10870" spans="2:3" x14ac:dyDescent="0.25">
      <c r="B10870" s="1"/>
      <c r="C10870" s="1"/>
    </row>
    <row r="10871" spans="2:3" x14ac:dyDescent="0.25">
      <c r="B10871" s="1"/>
      <c r="C10871" s="1"/>
    </row>
    <row r="10872" spans="2:3" x14ac:dyDescent="0.25">
      <c r="B10872" s="1"/>
      <c r="C10872" s="1"/>
    </row>
    <row r="10873" spans="2:3" x14ac:dyDescent="0.25">
      <c r="B10873" s="1"/>
      <c r="C10873" s="1"/>
    </row>
    <row r="10874" spans="2:3" x14ac:dyDescent="0.25">
      <c r="B10874" s="1"/>
      <c r="C10874" s="1"/>
    </row>
    <row r="10875" spans="2:3" x14ac:dyDescent="0.25">
      <c r="B10875" s="1"/>
      <c r="C10875" s="1"/>
    </row>
    <row r="10876" spans="2:3" x14ac:dyDescent="0.25">
      <c r="B10876" s="1"/>
      <c r="C10876" s="1"/>
    </row>
    <row r="10877" spans="2:3" x14ac:dyDescent="0.25">
      <c r="B10877" s="1"/>
      <c r="C10877" s="1"/>
    </row>
    <row r="10878" spans="2:3" x14ac:dyDescent="0.25">
      <c r="B10878" s="1"/>
      <c r="C10878" s="1"/>
    </row>
    <row r="10879" spans="2:3" x14ac:dyDescent="0.25">
      <c r="B10879" s="1"/>
      <c r="C10879" s="1"/>
    </row>
    <row r="10880" spans="2:3" x14ac:dyDescent="0.25">
      <c r="B10880" s="1"/>
      <c r="C10880" s="1"/>
    </row>
    <row r="10881" spans="2:3" x14ac:dyDescent="0.25">
      <c r="B10881" s="1"/>
      <c r="C10881" s="1"/>
    </row>
    <row r="10882" spans="2:3" x14ac:dyDescent="0.25">
      <c r="B10882" s="1"/>
      <c r="C10882" s="1"/>
    </row>
    <row r="10883" spans="2:3" x14ac:dyDescent="0.25">
      <c r="B10883" s="1"/>
      <c r="C10883" s="1"/>
    </row>
    <row r="10884" spans="2:3" x14ac:dyDescent="0.25">
      <c r="B10884" s="1"/>
      <c r="C10884" s="1"/>
    </row>
    <row r="10885" spans="2:3" x14ac:dyDescent="0.25">
      <c r="B10885" s="1"/>
      <c r="C10885" s="1"/>
    </row>
    <row r="10886" spans="2:3" x14ac:dyDescent="0.25">
      <c r="B10886" s="1"/>
      <c r="C10886" s="1"/>
    </row>
    <row r="10887" spans="2:3" x14ac:dyDescent="0.25">
      <c r="B10887" s="1"/>
      <c r="C10887" s="1"/>
    </row>
    <row r="10888" spans="2:3" x14ac:dyDescent="0.25">
      <c r="B10888" s="1"/>
      <c r="C10888" s="1"/>
    </row>
    <row r="10889" spans="2:3" x14ac:dyDescent="0.25">
      <c r="B10889" s="1"/>
      <c r="C10889" s="1"/>
    </row>
    <row r="10890" spans="2:3" x14ac:dyDescent="0.25">
      <c r="B10890" s="1"/>
      <c r="C10890" s="1"/>
    </row>
    <row r="10891" spans="2:3" x14ac:dyDescent="0.25">
      <c r="B10891" s="1"/>
      <c r="C10891" s="1"/>
    </row>
    <row r="10892" spans="2:3" x14ac:dyDescent="0.25">
      <c r="B10892" s="1"/>
      <c r="C10892" s="1"/>
    </row>
    <row r="10893" spans="2:3" x14ac:dyDescent="0.25">
      <c r="B10893" s="1"/>
      <c r="C10893" s="1"/>
    </row>
    <row r="10894" spans="2:3" x14ac:dyDescent="0.25">
      <c r="B10894" s="1"/>
      <c r="C10894" s="1"/>
    </row>
    <row r="10895" spans="2:3" x14ac:dyDescent="0.25">
      <c r="B10895" s="1"/>
      <c r="C10895" s="1"/>
    </row>
    <row r="10896" spans="2:3" x14ac:dyDescent="0.25">
      <c r="B10896" s="1"/>
      <c r="C10896" s="1"/>
    </row>
    <row r="10897" spans="2:3" x14ac:dyDescent="0.25">
      <c r="B10897" s="1"/>
      <c r="C10897" s="1"/>
    </row>
    <row r="10898" spans="2:3" x14ac:dyDescent="0.25">
      <c r="B10898" s="1"/>
      <c r="C10898" s="1"/>
    </row>
    <row r="10899" spans="2:3" x14ac:dyDescent="0.25">
      <c r="B10899" s="1"/>
      <c r="C10899" s="1"/>
    </row>
    <row r="10900" spans="2:3" x14ac:dyDescent="0.25">
      <c r="B10900" s="1"/>
      <c r="C10900" s="1"/>
    </row>
    <row r="10901" spans="2:3" x14ac:dyDescent="0.25">
      <c r="B10901" s="1"/>
      <c r="C10901" s="1"/>
    </row>
    <row r="10902" spans="2:3" x14ac:dyDescent="0.25">
      <c r="B10902" s="1"/>
      <c r="C10902" s="1"/>
    </row>
    <row r="10903" spans="2:3" x14ac:dyDescent="0.25">
      <c r="B10903" s="1"/>
      <c r="C10903" s="1"/>
    </row>
    <row r="10904" spans="2:3" x14ac:dyDescent="0.25">
      <c r="B10904" s="1"/>
      <c r="C10904" s="1"/>
    </row>
    <row r="10905" spans="2:3" x14ac:dyDescent="0.25">
      <c r="B10905" s="1"/>
      <c r="C10905" s="1"/>
    </row>
    <row r="10906" spans="2:3" x14ac:dyDescent="0.25">
      <c r="B10906" s="1"/>
      <c r="C10906" s="1"/>
    </row>
    <row r="10907" spans="2:3" x14ac:dyDescent="0.25">
      <c r="B10907" s="1"/>
      <c r="C10907" s="1"/>
    </row>
    <row r="10908" spans="2:3" x14ac:dyDescent="0.25">
      <c r="B10908" s="1"/>
      <c r="C10908" s="1"/>
    </row>
    <row r="10909" spans="2:3" x14ac:dyDescent="0.25">
      <c r="B10909" s="1"/>
      <c r="C10909" s="1"/>
    </row>
    <row r="10910" spans="2:3" x14ac:dyDescent="0.25">
      <c r="B10910" s="1"/>
      <c r="C10910" s="1"/>
    </row>
    <row r="10911" spans="2:3" x14ac:dyDescent="0.25">
      <c r="B10911" s="1"/>
      <c r="C10911" s="1"/>
    </row>
    <row r="10912" spans="2:3" x14ac:dyDescent="0.25">
      <c r="B10912" s="1"/>
      <c r="C10912" s="1"/>
    </row>
    <row r="10913" spans="2:3" x14ac:dyDescent="0.25">
      <c r="B10913" s="1"/>
      <c r="C10913" s="1"/>
    </row>
    <row r="10914" spans="2:3" x14ac:dyDescent="0.25">
      <c r="B10914" s="1"/>
      <c r="C10914" s="1"/>
    </row>
    <row r="10915" spans="2:3" x14ac:dyDescent="0.25">
      <c r="B10915" s="1"/>
      <c r="C10915" s="1"/>
    </row>
    <row r="10916" spans="2:3" x14ac:dyDescent="0.25">
      <c r="B10916" s="1"/>
      <c r="C10916" s="1"/>
    </row>
    <row r="10917" spans="2:3" x14ac:dyDescent="0.25">
      <c r="B10917" s="1"/>
      <c r="C10917" s="1"/>
    </row>
    <row r="10918" spans="2:3" x14ac:dyDescent="0.25">
      <c r="B10918" s="1"/>
      <c r="C10918" s="1"/>
    </row>
    <row r="10919" spans="2:3" x14ac:dyDescent="0.25">
      <c r="B10919" s="1"/>
      <c r="C10919" s="1"/>
    </row>
    <row r="10920" spans="2:3" x14ac:dyDescent="0.25">
      <c r="B10920" s="1"/>
      <c r="C10920" s="1"/>
    </row>
    <row r="10921" spans="2:3" x14ac:dyDescent="0.25">
      <c r="B10921" s="1"/>
      <c r="C10921" s="1"/>
    </row>
    <row r="10922" spans="2:3" x14ac:dyDescent="0.25">
      <c r="B10922" s="1"/>
      <c r="C10922" s="1"/>
    </row>
    <row r="10923" spans="2:3" x14ac:dyDescent="0.25">
      <c r="B10923" s="1"/>
      <c r="C10923" s="1"/>
    </row>
    <row r="10924" spans="2:3" x14ac:dyDescent="0.25">
      <c r="B10924" s="1"/>
      <c r="C10924" s="1"/>
    </row>
    <row r="10925" spans="2:3" x14ac:dyDescent="0.25">
      <c r="B10925" s="1"/>
      <c r="C10925" s="1"/>
    </row>
    <row r="10926" spans="2:3" x14ac:dyDescent="0.25">
      <c r="B10926" s="1"/>
      <c r="C10926" s="1"/>
    </row>
    <row r="10927" spans="2:3" x14ac:dyDescent="0.25">
      <c r="B10927" s="1"/>
      <c r="C10927" s="1"/>
    </row>
    <row r="10928" spans="2:3" x14ac:dyDescent="0.25">
      <c r="B10928" s="1"/>
      <c r="C10928" s="1"/>
    </row>
    <row r="10929" spans="2:3" x14ac:dyDescent="0.25">
      <c r="B10929" s="1"/>
      <c r="C10929" s="1"/>
    </row>
    <row r="10930" spans="2:3" x14ac:dyDescent="0.25">
      <c r="B10930" s="1"/>
      <c r="C10930" s="1"/>
    </row>
    <row r="10931" spans="2:3" x14ac:dyDescent="0.25">
      <c r="B10931" s="1"/>
      <c r="C10931" s="1"/>
    </row>
    <row r="10932" spans="2:3" x14ac:dyDescent="0.25">
      <c r="B10932" s="1"/>
      <c r="C10932" s="1"/>
    </row>
    <row r="10933" spans="2:3" x14ac:dyDescent="0.25">
      <c r="B10933" s="1"/>
      <c r="C10933" s="1"/>
    </row>
    <row r="10934" spans="2:3" x14ac:dyDescent="0.25">
      <c r="B10934" s="1"/>
      <c r="C10934" s="1"/>
    </row>
    <row r="10935" spans="2:3" x14ac:dyDescent="0.25">
      <c r="B10935" s="1"/>
      <c r="C10935" s="1"/>
    </row>
    <row r="10936" spans="2:3" x14ac:dyDescent="0.25">
      <c r="B10936" s="1"/>
      <c r="C10936" s="1"/>
    </row>
    <row r="10937" spans="2:3" x14ac:dyDescent="0.25">
      <c r="B10937" s="1"/>
      <c r="C10937" s="1"/>
    </row>
    <row r="10938" spans="2:3" x14ac:dyDescent="0.25">
      <c r="B10938" s="1"/>
      <c r="C10938" s="1"/>
    </row>
    <row r="10939" spans="2:3" x14ac:dyDescent="0.25">
      <c r="B10939" s="1"/>
      <c r="C10939" s="1"/>
    </row>
    <row r="10940" spans="2:3" x14ac:dyDescent="0.25">
      <c r="B10940" s="1"/>
      <c r="C10940" s="1"/>
    </row>
    <row r="10941" spans="2:3" x14ac:dyDescent="0.25">
      <c r="B10941" s="1"/>
      <c r="C10941" s="1"/>
    </row>
    <row r="10942" spans="2:3" x14ac:dyDescent="0.25">
      <c r="B10942" s="1"/>
      <c r="C10942" s="1"/>
    </row>
    <row r="10943" spans="2:3" x14ac:dyDescent="0.25">
      <c r="B10943" s="1"/>
      <c r="C10943" s="1"/>
    </row>
    <row r="10944" spans="2:3" x14ac:dyDescent="0.25">
      <c r="B10944" s="1"/>
      <c r="C10944" s="1"/>
    </row>
    <row r="10945" spans="2:3" x14ac:dyDescent="0.25">
      <c r="B10945" s="1"/>
      <c r="C10945" s="1"/>
    </row>
    <row r="10946" spans="2:3" x14ac:dyDescent="0.25">
      <c r="B10946" s="1"/>
      <c r="C10946" s="1"/>
    </row>
    <row r="10947" spans="2:3" x14ac:dyDescent="0.25">
      <c r="B10947" s="1"/>
      <c r="C10947" s="1"/>
    </row>
    <row r="10948" spans="2:3" x14ac:dyDescent="0.25">
      <c r="B10948" s="1"/>
      <c r="C10948" s="1"/>
    </row>
    <row r="10949" spans="2:3" x14ac:dyDescent="0.25">
      <c r="B10949" s="1"/>
      <c r="C10949" s="1"/>
    </row>
    <row r="10950" spans="2:3" x14ac:dyDescent="0.25">
      <c r="B10950" s="1"/>
      <c r="C10950" s="1"/>
    </row>
    <row r="10951" spans="2:3" x14ac:dyDescent="0.25">
      <c r="B10951" s="1"/>
      <c r="C10951" s="1"/>
    </row>
    <row r="10952" spans="2:3" x14ac:dyDescent="0.25">
      <c r="B10952" s="1"/>
      <c r="C10952" s="1"/>
    </row>
    <row r="10953" spans="2:3" x14ac:dyDescent="0.25">
      <c r="B10953" s="1"/>
      <c r="C10953" s="1"/>
    </row>
    <row r="10954" spans="2:3" x14ac:dyDescent="0.25">
      <c r="B10954" s="1"/>
      <c r="C10954" s="1"/>
    </row>
    <row r="10955" spans="2:3" x14ac:dyDescent="0.25">
      <c r="B10955" s="1"/>
      <c r="C10955" s="1"/>
    </row>
    <row r="10956" spans="2:3" x14ac:dyDescent="0.25">
      <c r="B10956" s="1"/>
      <c r="C10956" s="1"/>
    </row>
    <row r="10957" spans="2:3" x14ac:dyDescent="0.25">
      <c r="B10957" s="1"/>
      <c r="C10957" s="1"/>
    </row>
    <row r="10958" spans="2:3" x14ac:dyDescent="0.25">
      <c r="B10958" s="1"/>
      <c r="C10958" s="1"/>
    </row>
    <row r="10959" spans="2:3" x14ac:dyDescent="0.25">
      <c r="B10959" s="1"/>
      <c r="C10959" s="1"/>
    </row>
    <row r="10960" spans="2:3" x14ac:dyDescent="0.25">
      <c r="B10960" s="1"/>
      <c r="C10960" s="1"/>
    </row>
    <row r="10961" spans="2:3" x14ac:dyDescent="0.25">
      <c r="B10961" s="1"/>
      <c r="C10961" s="1"/>
    </row>
    <row r="10962" spans="2:3" x14ac:dyDescent="0.25">
      <c r="B10962" s="1"/>
      <c r="C10962" s="1"/>
    </row>
    <row r="10963" spans="2:3" x14ac:dyDescent="0.25">
      <c r="B10963" s="1"/>
      <c r="C10963" s="1"/>
    </row>
    <row r="10964" spans="2:3" x14ac:dyDescent="0.25">
      <c r="B10964" s="1"/>
      <c r="C10964" s="1"/>
    </row>
    <row r="10965" spans="2:3" x14ac:dyDescent="0.25">
      <c r="B10965" s="1"/>
      <c r="C10965" s="1"/>
    </row>
    <row r="10966" spans="2:3" x14ac:dyDescent="0.25">
      <c r="B10966" s="1"/>
      <c r="C10966" s="1"/>
    </row>
    <row r="10967" spans="2:3" x14ac:dyDescent="0.25">
      <c r="B10967" s="1"/>
      <c r="C10967" s="1"/>
    </row>
    <row r="10968" spans="2:3" x14ac:dyDescent="0.25">
      <c r="B10968" s="1"/>
      <c r="C10968" s="1"/>
    </row>
    <row r="10969" spans="2:3" x14ac:dyDescent="0.25">
      <c r="B10969" s="1"/>
      <c r="C10969" s="1"/>
    </row>
    <row r="10970" spans="2:3" x14ac:dyDescent="0.25">
      <c r="B10970" s="1"/>
      <c r="C10970" s="1"/>
    </row>
    <row r="10971" spans="2:3" x14ac:dyDescent="0.25">
      <c r="B10971" s="1"/>
      <c r="C10971" s="1"/>
    </row>
    <row r="10972" spans="2:3" x14ac:dyDescent="0.25">
      <c r="B10972" s="1"/>
      <c r="C10972" s="1"/>
    </row>
    <row r="10973" spans="2:3" x14ac:dyDescent="0.25">
      <c r="B10973" s="1"/>
      <c r="C10973" s="1"/>
    </row>
    <row r="10974" spans="2:3" x14ac:dyDescent="0.25">
      <c r="B10974" s="1"/>
      <c r="C10974" s="1"/>
    </row>
    <row r="10975" spans="2:3" x14ac:dyDescent="0.25">
      <c r="B10975" s="1"/>
      <c r="C10975" s="1"/>
    </row>
    <row r="10976" spans="2:3" x14ac:dyDescent="0.25">
      <c r="B10976" s="1"/>
      <c r="C10976" s="1"/>
    </row>
    <row r="10977" spans="2:3" x14ac:dyDescent="0.25">
      <c r="B10977" s="1"/>
      <c r="C10977" s="1"/>
    </row>
    <row r="10978" spans="2:3" x14ac:dyDescent="0.25">
      <c r="B10978" s="1"/>
      <c r="C10978" s="1"/>
    </row>
    <row r="10979" spans="2:3" x14ac:dyDescent="0.25">
      <c r="B10979" s="1"/>
      <c r="C10979" s="1"/>
    </row>
    <row r="10980" spans="2:3" x14ac:dyDescent="0.25">
      <c r="B10980" s="1"/>
      <c r="C10980" s="1"/>
    </row>
    <row r="10981" spans="2:3" x14ac:dyDescent="0.25">
      <c r="B10981" s="1"/>
      <c r="C10981" s="1"/>
    </row>
    <row r="10982" spans="2:3" x14ac:dyDescent="0.25">
      <c r="B10982" s="1"/>
      <c r="C10982" s="1"/>
    </row>
    <row r="10983" spans="2:3" x14ac:dyDescent="0.25">
      <c r="B10983" s="1"/>
      <c r="C10983" s="1"/>
    </row>
    <row r="10984" spans="2:3" x14ac:dyDescent="0.25">
      <c r="B10984" s="1"/>
      <c r="C10984" s="1"/>
    </row>
    <row r="10985" spans="2:3" x14ac:dyDescent="0.25">
      <c r="B10985" s="1"/>
      <c r="C10985" s="1"/>
    </row>
    <row r="10986" spans="2:3" x14ac:dyDescent="0.25">
      <c r="B10986" s="1"/>
      <c r="C10986" s="1"/>
    </row>
    <row r="10987" spans="2:3" x14ac:dyDescent="0.25">
      <c r="B10987" s="1"/>
      <c r="C10987" s="1"/>
    </row>
    <row r="10988" spans="2:3" x14ac:dyDescent="0.25">
      <c r="B10988" s="1"/>
      <c r="C10988" s="1"/>
    </row>
    <row r="10989" spans="2:3" x14ac:dyDescent="0.25">
      <c r="B10989" s="1"/>
      <c r="C10989" s="1"/>
    </row>
    <row r="10990" spans="2:3" x14ac:dyDescent="0.25">
      <c r="B10990" s="1"/>
      <c r="C10990" s="1"/>
    </row>
    <row r="10991" spans="2:3" x14ac:dyDescent="0.25">
      <c r="B10991" s="1"/>
      <c r="C10991" s="1"/>
    </row>
    <row r="10992" spans="2:3" x14ac:dyDescent="0.25">
      <c r="B10992" s="1"/>
      <c r="C10992" s="1"/>
    </row>
    <row r="10993" spans="2:3" x14ac:dyDescent="0.25">
      <c r="B10993" s="1"/>
      <c r="C10993" s="1"/>
    </row>
    <row r="10994" spans="2:3" x14ac:dyDescent="0.25">
      <c r="B10994" s="1"/>
      <c r="C10994" s="1"/>
    </row>
    <row r="10995" spans="2:3" x14ac:dyDescent="0.25">
      <c r="B10995" s="1"/>
      <c r="C10995" s="1"/>
    </row>
    <row r="10996" spans="2:3" x14ac:dyDescent="0.25">
      <c r="B10996" s="1"/>
      <c r="C10996" s="1"/>
    </row>
    <row r="10997" spans="2:3" x14ac:dyDescent="0.25">
      <c r="B10997" s="1"/>
      <c r="C10997" s="1"/>
    </row>
    <row r="10998" spans="2:3" x14ac:dyDescent="0.25">
      <c r="B10998" s="1"/>
      <c r="C10998" s="1"/>
    </row>
    <row r="10999" spans="2:3" x14ac:dyDescent="0.25">
      <c r="B10999" s="1"/>
      <c r="C10999" s="1"/>
    </row>
    <row r="11000" spans="2:3" x14ac:dyDescent="0.25">
      <c r="B11000" s="1"/>
      <c r="C11000" s="1"/>
    </row>
    <row r="11001" spans="2:3" x14ac:dyDescent="0.25">
      <c r="B11001" s="1"/>
      <c r="C11001" s="1"/>
    </row>
    <row r="11002" spans="2:3" x14ac:dyDescent="0.25">
      <c r="B11002" s="1"/>
      <c r="C11002" s="1"/>
    </row>
    <row r="11003" spans="2:3" x14ac:dyDescent="0.25">
      <c r="B11003" s="1"/>
      <c r="C11003" s="1"/>
    </row>
    <row r="11004" spans="2:3" x14ac:dyDescent="0.25">
      <c r="B11004" s="1"/>
      <c r="C11004" s="1"/>
    </row>
    <row r="11005" spans="2:3" x14ac:dyDescent="0.25">
      <c r="B11005" s="1"/>
      <c r="C11005" s="1"/>
    </row>
    <row r="11006" spans="2:3" x14ac:dyDescent="0.25">
      <c r="B11006" s="1"/>
      <c r="C11006" s="1"/>
    </row>
    <row r="11007" spans="2:3" x14ac:dyDescent="0.25">
      <c r="B11007" s="1"/>
      <c r="C11007" s="1"/>
    </row>
    <row r="11008" spans="2:3" x14ac:dyDescent="0.25">
      <c r="B11008" s="1"/>
      <c r="C11008" s="1"/>
    </row>
    <row r="11009" spans="2:3" x14ac:dyDescent="0.25">
      <c r="B11009" s="1"/>
      <c r="C11009" s="1"/>
    </row>
    <row r="11010" spans="2:3" x14ac:dyDescent="0.25">
      <c r="B11010" s="1"/>
      <c r="C11010" s="1"/>
    </row>
    <row r="11011" spans="2:3" x14ac:dyDescent="0.25">
      <c r="B11011" s="1"/>
      <c r="C11011" s="1"/>
    </row>
    <row r="11012" spans="2:3" x14ac:dyDescent="0.25">
      <c r="B11012" s="1"/>
      <c r="C11012" s="1"/>
    </row>
    <row r="11013" spans="2:3" x14ac:dyDescent="0.25">
      <c r="B11013" s="1"/>
      <c r="C11013" s="1"/>
    </row>
    <row r="11014" spans="2:3" x14ac:dyDescent="0.25">
      <c r="B11014" s="1"/>
      <c r="C11014" s="1"/>
    </row>
    <row r="11015" spans="2:3" x14ac:dyDescent="0.25">
      <c r="B11015" s="1"/>
      <c r="C11015" s="1"/>
    </row>
    <row r="11016" spans="2:3" x14ac:dyDescent="0.25">
      <c r="B11016" s="1"/>
      <c r="C11016" s="1"/>
    </row>
    <row r="11017" spans="2:3" x14ac:dyDescent="0.25">
      <c r="B11017" s="1"/>
      <c r="C11017" s="1"/>
    </row>
    <row r="11018" spans="2:3" x14ac:dyDescent="0.25">
      <c r="B11018" s="1"/>
      <c r="C11018" s="1"/>
    </row>
    <row r="11019" spans="2:3" x14ac:dyDescent="0.25">
      <c r="B11019" s="1"/>
      <c r="C11019" s="1"/>
    </row>
    <row r="11020" spans="2:3" x14ac:dyDescent="0.25">
      <c r="B11020" s="1"/>
      <c r="C11020" s="1"/>
    </row>
    <row r="11021" spans="2:3" x14ac:dyDescent="0.25">
      <c r="B11021" s="1"/>
      <c r="C11021" s="1"/>
    </row>
    <row r="11022" spans="2:3" x14ac:dyDescent="0.25">
      <c r="B11022" s="1"/>
      <c r="C11022" s="1"/>
    </row>
    <row r="11023" spans="2:3" x14ac:dyDescent="0.25">
      <c r="B11023" s="1"/>
      <c r="C11023" s="1"/>
    </row>
    <row r="11024" spans="2:3" x14ac:dyDescent="0.25">
      <c r="B11024" s="1"/>
      <c r="C11024" s="1"/>
    </row>
    <row r="11025" spans="2:3" x14ac:dyDescent="0.25">
      <c r="B11025" s="1"/>
      <c r="C11025" s="1"/>
    </row>
    <row r="11026" spans="2:3" x14ac:dyDescent="0.25">
      <c r="B11026" s="1"/>
      <c r="C11026" s="1"/>
    </row>
    <row r="11027" spans="2:3" x14ac:dyDescent="0.25">
      <c r="B11027" s="1"/>
      <c r="C11027" s="1"/>
    </row>
    <row r="11028" spans="2:3" x14ac:dyDescent="0.25">
      <c r="B11028" s="1"/>
      <c r="C11028" s="1"/>
    </row>
    <row r="11029" spans="2:3" x14ac:dyDescent="0.25">
      <c r="B11029" s="1"/>
      <c r="C11029" s="1"/>
    </row>
    <row r="11030" spans="2:3" x14ac:dyDescent="0.25">
      <c r="B11030" s="1"/>
      <c r="C11030" s="1"/>
    </row>
    <row r="11031" spans="2:3" x14ac:dyDescent="0.25">
      <c r="B11031" s="1"/>
      <c r="C11031" s="1"/>
    </row>
    <row r="11032" spans="2:3" x14ac:dyDescent="0.25">
      <c r="B11032" s="1"/>
      <c r="C11032" s="1"/>
    </row>
    <row r="11033" spans="2:3" x14ac:dyDescent="0.25">
      <c r="B11033" s="1"/>
      <c r="C11033" s="1"/>
    </row>
    <row r="11034" spans="2:3" x14ac:dyDescent="0.25">
      <c r="B11034" s="1"/>
      <c r="C11034" s="1"/>
    </row>
    <row r="11035" spans="2:3" x14ac:dyDescent="0.25">
      <c r="B11035" s="1"/>
      <c r="C11035" s="1"/>
    </row>
    <row r="11036" spans="2:3" x14ac:dyDescent="0.25">
      <c r="B11036" s="1"/>
      <c r="C11036" s="1"/>
    </row>
    <row r="11037" spans="2:3" x14ac:dyDescent="0.25">
      <c r="B11037" s="1"/>
      <c r="C11037" s="1"/>
    </row>
    <row r="11038" spans="2:3" x14ac:dyDescent="0.25">
      <c r="B11038" s="1"/>
      <c r="C11038" s="1"/>
    </row>
    <row r="11039" spans="2:3" x14ac:dyDescent="0.25">
      <c r="B11039" s="1"/>
      <c r="C11039" s="1"/>
    </row>
    <row r="11040" spans="2:3" x14ac:dyDescent="0.25">
      <c r="B11040" s="1"/>
      <c r="C11040" s="1"/>
    </row>
    <row r="11041" spans="2:3" x14ac:dyDescent="0.25">
      <c r="B11041" s="1"/>
      <c r="C11041" s="1"/>
    </row>
    <row r="11042" spans="2:3" x14ac:dyDescent="0.25">
      <c r="B11042" s="1"/>
      <c r="C11042" s="1"/>
    </row>
    <row r="11043" spans="2:3" x14ac:dyDescent="0.25">
      <c r="B11043" s="1"/>
      <c r="C11043" s="1"/>
    </row>
    <row r="11044" spans="2:3" x14ac:dyDescent="0.25">
      <c r="B11044" s="1"/>
      <c r="C11044" s="1"/>
    </row>
    <row r="11045" spans="2:3" x14ac:dyDescent="0.25">
      <c r="B11045" s="1"/>
      <c r="C11045" s="1"/>
    </row>
    <row r="11046" spans="2:3" x14ac:dyDescent="0.25">
      <c r="B11046" s="1"/>
      <c r="C11046" s="1"/>
    </row>
    <row r="11047" spans="2:3" x14ac:dyDescent="0.25">
      <c r="B11047" s="1"/>
      <c r="C11047" s="1"/>
    </row>
    <row r="11048" spans="2:3" x14ac:dyDescent="0.25">
      <c r="B11048" s="1"/>
      <c r="C11048" s="1"/>
    </row>
    <row r="11049" spans="2:3" x14ac:dyDescent="0.25">
      <c r="B11049" s="1"/>
      <c r="C11049" s="1"/>
    </row>
    <row r="11050" spans="2:3" x14ac:dyDescent="0.25">
      <c r="B11050" s="1"/>
      <c r="C11050" s="1"/>
    </row>
    <row r="11051" spans="2:3" x14ac:dyDescent="0.25">
      <c r="B11051" s="1"/>
      <c r="C11051" s="1"/>
    </row>
    <row r="11052" spans="2:3" x14ac:dyDescent="0.25">
      <c r="B11052" s="1"/>
      <c r="C11052" s="1"/>
    </row>
    <row r="11053" spans="2:3" x14ac:dyDescent="0.25">
      <c r="B11053" s="1"/>
      <c r="C11053" s="1"/>
    </row>
    <row r="11054" spans="2:3" x14ac:dyDescent="0.25">
      <c r="B11054" s="1"/>
      <c r="C11054" s="1"/>
    </row>
    <row r="11055" spans="2:3" x14ac:dyDescent="0.25">
      <c r="B11055" s="1"/>
      <c r="C11055" s="1"/>
    </row>
    <row r="11056" spans="2:3" x14ac:dyDescent="0.25">
      <c r="B11056" s="1"/>
      <c r="C11056" s="1"/>
    </row>
    <row r="11057" spans="2:3" x14ac:dyDescent="0.25">
      <c r="B11057" s="1"/>
      <c r="C11057" s="1"/>
    </row>
    <row r="11058" spans="2:3" x14ac:dyDescent="0.25">
      <c r="B11058" s="1"/>
      <c r="C11058" s="1"/>
    </row>
    <row r="11059" spans="2:3" x14ac:dyDescent="0.25">
      <c r="B11059" s="1"/>
      <c r="C11059" s="1"/>
    </row>
    <row r="11060" spans="2:3" x14ac:dyDescent="0.25">
      <c r="B11060" s="1"/>
      <c r="C11060" s="1"/>
    </row>
    <row r="11061" spans="2:3" x14ac:dyDescent="0.25">
      <c r="B11061" s="1"/>
      <c r="C11061" s="1"/>
    </row>
    <row r="11062" spans="2:3" x14ac:dyDescent="0.25">
      <c r="B11062" s="1"/>
      <c r="C11062" s="1"/>
    </row>
    <row r="11063" spans="2:3" x14ac:dyDescent="0.25">
      <c r="B11063" s="1"/>
      <c r="C11063" s="1"/>
    </row>
    <row r="11064" spans="2:3" x14ac:dyDescent="0.25">
      <c r="B11064" s="1"/>
      <c r="C11064" s="1"/>
    </row>
    <row r="11065" spans="2:3" x14ac:dyDescent="0.25">
      <c r="B11065" s="1"/>
      <c r="C11065" s="1"/>
    </row>
    <row r="11066" spans="2:3" x14ac:dyDescent="0.25">
      <c r="B11066" s="1"/>
      <c r="C11066" s="1"/>
    </row>
    <row r="11067" spans="2:3" x14ac:dyDescent="0.25">
      <c r="B11067" s="1"/>
      <c r="C11067" s="1"/>
    </row>
    <row r="11068" spans="2:3" x14ac:dyDescent="0.25">
      <c r="B11068" s="1"/>
      <c r="C11068" s="1"/>
    </row>
    <row r="11069" spans="2:3" x14ac:dyDescent="0.25">
      <c r="B11069" s="1"/>
      <c r="C11069" s="1"/>
    </row>
    <row r="11070" spans="2:3" x14ac:dyDescent="0.25">
      <c r="B11070" s="1"/>
      <c r="C11070" s="1"/>
    </row>
    <row r="11071" spans="2:3" x14ac:dyDescent="0.25">
      <c r="B11071" s="1"/>
      <c r="C11071" s="1"/>
    </row>
    <row r="11072" spans="2:3" x14ac:dyDescent="0.25">
      <c r="B11072" s="1"/>
      <c r="C11072" s="1"/>
    </row>
    <row r="11073" spans="2:3" x14ac:dyDescent="0.25">
      <c r="B11073" s="1"/>
      <c r="C11073" s="1"/>
    </row>
    <row r="11074" spans="2:3" x14ac:dyDescent="0.25">
      <c r="B11074" s="1"/>
      <c r="C11074" s="1"/>
    </row>
    <row r="11075" spans="2:3" x14ac:dyDescent="0.25">
      <c r="B11075" s="1"/>
      <c r="C11075" s="1"/>
    </row>
    <row r="11076" spans="2:3" x14ac:dyDescent="0.25">
      <c r="B11076" s="1"/>
      <c r="C11076" s="1"/>
    </row>
    <row r="11077" spans="2:3" x14ac:dyDescent="0.25">
      <c r="B11077" s="1"/>
      <c r="C11077" s="1"/>
    </row>
    <row r="11078" spans="2:3" x14ac:dyDescent="0.25">
      <c r="B11078" s="1"/>
      <c r="C11078" s="1"/>
    </row>
    <row r="11079" spans="2:3" x14ac:dyDescent="0.25">
      <c r="B11079" s="1"/>
      <c r="C11079" s="1"/>
    </row>
    <row r="11080" spans="2:3" x14ac:dyDescent="0.25">
      <c r="B11080" s="1"/>
      <c r="C11080" s="1"/>
    </row>
    <row r="11081" spans="2:3" x14ac:dyDescent="0.25">
      <c r="B11081" s="1"/>
      <c r="C11081" s="1"/>
    </row>
    <row r="11082" spans="2:3" x14ac:dyDescent="0.25">
      <c r="B11082" s="1"/>
      <c r="C11082" s="1"/>
    </row>
    <row r="11083" spans="2:3" x14ac:dyDescent="0.25">
      <c r="B11083" s="1"/>
      <c r="C11083" s="1"/>
    </row>
    <row r="11084" spans="2:3" x14ac:dyDescent="0.25">
      <c r="B11084" s="1"/>
      <c r="C11084" s="1"/>
    </row>
    <row r="11085" spans="2:3" x14ac:dyDescent="0.25">
      <c r="B11085" s="1"/>
      <c r="C11085" s="1"/>
    </row>
    <row r="11086" spans="2:3" x14ac:dyDescent="0.25">
      <c r="B11086" s="1"/>
      <c r="C11086" s="1"/>
    </row>
    <row r="11087" spans="2:3" x14ac:dyDescent="0.25">
      <c r="B11087" s="1"/>
      <c r="C11087" s="1"/>
    </row>
    <row r="11088" spans="2:3" x14ac:dyDescent="0.25">
      <c r="B11088" s="1"/>
      <c r="C11088" s="1"/>
    </row>
    <row r="11089" spans="2:3" x14ac:dyDescent="0.25">
      <c r="B11089" s="1"/>
      <c r="C11089" s="1"/>
    </row>
    <row r="11090" spans="2:3" x14ac:dyDescent="0.25">
      <c r="B11090" s="1"/>
      <c r="C11090" s="1"/>
    </row>
    <row r="11091" spans="2:3" x14ac:dyDescent="0.25">
      <c r="B11091" s="1"/>
      <c r="C11091" s="1"/>
    </row>
    <row r="11092" spans="2:3" x14ac:dyDescent="0.25">
      <c r="B11092" s="1"/>
      <c r="C11092" s="1"/>
    </row>
    <row r="11093" spans="2:3" x14ac:dyDescent="0.25">
      <c r="B11093" s="1"/>
      <c r="C11093" s="1"/>
    </row>
    <row r="11094" spans="2:3" x14ac:dyDescent="0.25">
      <c r="B11094" s="1"/>
      <c r="C11094" s="1"/>
    </row>
    <row r="11095" spans="2:3" x14ac:dyDescent="0.25">
      <c r="B11095" s="1"/>
      <c r="C11095" s="1"/>
    </row>
    <row r="11096" spans="2:3" x14ac:dyDescent="0.25">
      <c r="B11096" s="1"/>
      <c r="C11096" s="1"/>
    </row>
    <row r="11097" spans="2:3" x14ac:dyDescent="0.25">
      <c r="B11097" s="1"/>
      <c r="C11097" s="1"/>
    </row>
    <row r="11098" spans="2:3" x14ac:dyDescent="0.25">
      <c r="B11098" s="1"/>
      <c r="C11098" s="1"/>
    </row>
    <row r="11099" spans="2:3" x14ac:dyDescent="0.25">
      <c r="B11099" s="1"/>
      <c r="C11099" s="1"/>
    </row>
    <row r="11100" spans="2:3" x14ac:dyDescent="0.25">
      <c r="B11100" s="1"/>
      <c r="C11100" s="1"/>
    </row>
    <row r="11101" spans="2:3" x14ac:dyDescent="0.25">
      <c r="B11101" s="1"/>
      <c r="C11101" s="1"/>
    </row>
    <row r="11102" spans="2:3" x14ac:dyDescent="0.25">
      <c r="B11102" s="1"/>
      <c r="C11102" s="1"/>
    </row>
    <row r="11103" spans="2:3" x14ac:dyDescent="0.25">
      <c r="B11103" s="1"/>
      <c r="C11103" s="1"/>
    </row>
    <row r="11104" spans="2:3" x14ac:dyDescent="0.25">
      <c r="B11104" s="1"/>
      <c r="C11104" s="1"/>
    </row>
    <row r="11105" spans="2:3" x14ac:dyDescent="0.25">
      <c r="B11105" s="1"/>
      <c r="C11105" s="1"/>
    </row>
    <row r="11106" spans="2:3" x14ac:dyDescent="0.25">
      <c r="B11106" s="1"/>
      <c r="C11106" s="1"/>
    </row>
    <row r="11107" spans="2:3" x14ac:dyDescent="0.25">
      <c r="B11107" s="1"/>
      <c r="C11107" s="1"/>
    </row>
    <row r="11108" spans="2:3" x14ac:dyDescent="0.25">
      <c r="B11108" s="1"/>
      <c r="C11108" s="1"/>
    </row>
    <row r="11109" spans="2:3" x14ac:dyDescent="0.25">
      <c r="B11109" s="1"/>
      <c r="C11109" s="1"/>
    </row>
    <row r="11110" spans="2:3" x14ac:dyDescent="0.25">
      <c r="B11110" s="1"/>
      <c r="C11110" s="1"/>
    </row>
    <row r="11111" spans="2:3" x14ac:dyDescent="0.25">
      <c r="B11111" s="1"/>
      <c r="C11111" s="1"/>
    </row>
    <row r="11112" spans="2:3" x14ac:dyDescent="0.25">
      <c r="B11112" s="1"/>
      <c r="C11112" s="1"/>
    </row>
    <row r="11113" spans="2:3" x14ac:dyDescent="0.25">
      <c r="B11113" s="1"/>
      <c r="C11113" s="1"/>
    </row>
    <row r="11114" spans="2:3" x14ac:dyDescent="0.25">
      <c r="B11114" s="1"/>
      <c r="C11114" s="1"/>
    </row>
    <row r="11115" spans="2:3" x14ac:dyDescent="0.25">
      <c r="B11115" s="1"/>
      <c r="C11115" s="1"/>
    </row>
    <row r="11116" spans="2:3" x14ac:dyDescent="0.25">
      <c r="B11116" s="1"/>
      <c r="C11116" s="1"/>
    </row>
    <row r="11117" spans="2:3" x14ac:dyDescent="0.25">
      <c r="B11117" s="1"/>
      <c r="C11117" s="1"/>
    </row>
    <row r="11118" spans="2:3" x14ac:dyDescent="0.25">
      <c r="B11118" s="1"/>
      <c r="C11118" s="1"/>
    </row>
    <row r="11119" spans="2:3" x14ac:dyDescent="0.25">
      <c r="B11119" s="1"/>
      <c r="C11119" s="1"/>
    </row>
    <row r="11120" spans="2:3" x14ac:dyDescent="0.25">
      <c r="B11120" s="1"/>
      <c r="C11120" s="1"/>
    </row>
    <row r="11121" spans="2:3" x14ac:dyDescent="0.25">
      <c r="B11121" s="1"/>
      <c r="C11121" s="1"/>
    </row>
    <row r="11122" spans="2:3" x14ac:dyDescent="0.25">
      <c r="B11122" s="1"/>
      <c r="C11122" s="1"/>
    </row>
    <row r="11123" spans="2:3" x14ac:dyDescent="0.25">
      <c r="B11123" s="1"/>
      <c r="C11123" s="1"/>
    </row>
    <row r="11124" spans="2:3" x14ac:dyDescent="0.25">
      <c r="B11124" s="1"/>
      <c r="C11124" s="1"/>
    </row>
    <row r="11125" spans="2:3" x14ac:dyDescent="0.25">
      <c r="B11125" s="1"/>
      <c r="C11125" s="1"/>
    </row>
    <row r="11126" spans="2:3" x14ac:dyDescent="0.25">
      <c r="B11126" s="1"/>
      <c r="C11126" s="1"/>
    </row>
    <row r="11127" spans="2:3" x14ac:dyDescent="0.25">
      <c r="B11127" s="1"/>
      <c r="C11127" s="1"/>
    </row>
    <row r="11128" spans="2:3" x14ac:dyDescent="0.25">
      <c r="B11128" s="1"/>
      <c r="C11128" s="1"/>
    </row>
    <row r="11129" spans="2:3" x14ac:dyDescent="0.25">
      <c r="B11129" s="1"/>
      <c r="C11129" s="1"/>
    </row>
    <row r="11130" spans="2:3" x14ac:dyDescent="0.25">
      <c r="B11130" s="1"/>
      <c r="C11130" s="1"/>
    </row>
    <row r="11131" spans="2:3" x14ac:dyDescent="0.25">
      <c r="B11131" s="1"/>
      <c r="C11131" s="1"/>
    </row>
    <row r="11132" spans="2:3" x14ac:dyDescent="0.25">
      <c r="B11132" s="1"/>
      <c r="C11132" s="1"/>
    </row>
    <row r="11133" spans="2:3" x14ac:dyDescent="0.25">
      <c r="B11133" s="1"/>
      <c r="C11133" s="1"/>
    </row>
    <row r="11134" spans="2:3" x14ac:dyDescent="0.25">
      <c r="B11134" s="1"/>
      <c r="C11134" s="1"/>
    </row>
    <row r="11135" spans="2:3" x14ac:dyDescent="0.25">
      <c r="B11135" s="1"/>
      <c r="C11135" s="1"/>
    </row>
    <row r="11136" spans="2:3" x14ac:dyDescent="0.25">
      <c r="B11136" s="1"/>
      <c r="C11136" s="1"/>
    </row>
    <row r="11137" spans="2:3" x14ac:dyDescent="0.25">
      <c r="B11137" s="1"/>
      <c r="C11137" s="1"/>
    </row>
    <row r="11138" spans="2:3" x14ac:dyDescent="0.25">
      <c r="B11138" s="1"/>
      <c r="C11138" s="1"/>
    </row>
    <row r="11139" spans="2:3" x14ac:dyDescent="0.25">
      <c r="B11139" s="1"/>
      <c r="C11139" s="1"/>
    </row>
    <row r="11140" spans="2:3" x14ac:dyDescent="0.25">
      <c r="B11140" s="1"/>
      <c r="C11140" s="1"/>
    </row>
    <row r="11141" spans="2:3" x14ac:dyDescent="0.25">
      <c r="B11141" s="1"/>
      <c r="C11141" s="1"/>
    </row>
    <row r="11142" spans="2:3" x14ac:dyDescent="0.25">
      <c r="B11142" s="1"/>
      <c r="C11142" s="1"/>
    </row>
    <row r="11143" spans="2:3" x14ac:dyDescent="0.25">
      <c r="B11143" s="1"/>
      <c r="C11143" s="1"/>
    </row>
    <row r="11144" spans="2:3" x14ac:dyDescent="0.25">
      <c r="B11144" s="1"/>
      <c r="C11144" s="1"/>
    </row>
    <row r="11145" spans="2:3" x14ac:dyDescent="0.25">
      <c r="B11145" s="1"/>
      <c r="C11145" s="1"/>
    </row>
    <row r="11146" spans="2:3" x14ac:dyDescent="0.25">
      <c r="B11146" s="1"/>
      <c r="C11146" s="1"/>
    </row>
    <row r="11147" spans="2:3" x14ac:dyDescent="0.25">
      <c r="B11147" s="1"/>
      <c r="C11147" s="1"/>
    </row>
    <row r="11148" spans="2:3" x14ac:dyDescent="0.25">
      <c r="B11148" s="1"/>
      <c r="C11148" s="1"/>
    </row>
    <row r="11149" spans="2:3" x14ac:dyDescent="0.25">
      <c r="B11149" s="1"/>
      <c r="C11149" s="1"/>
    </row>
    <row r="11150" spans="2:3" x14ac:dyDescent="0.25">
      <c r="B11150" s="1"/>
      <c r="C11150" s="1"/>
    </row>
    <row r="11151" spans="2:3" x14ac:dyDescent="0.25">
      <c r="B11151" s="1"/>
      <c r="C11151" s="1"/>
    </row>
    <row r="11152" spans="2:3" x14ac:dyDescent="0.25">
      <c r="B11152" s="1"/>
      <c r="C11152" s="1"/>
    </row>
    <row r="11153" spans="2:3" x14ac:dyDescent="0.25">
      <c r="B11153" s="1"/>
      <c r="C11153" s="1"/>
    </row>
    <row r="11154" spans="2:3" x14ac:dyDescent="0.25">
      <c r="B11154" s="1"/>
      <c r="C11154" s="1"/>
    </row>
    <row r="11155" spans="2:3" x14ac:dyDescent="0.25">
      <c r="B11155" s="1"/>
      <c r="C11155" s="1"/>
    </row>
    <row r="11156" spans="2:3" x14ac:dyDescent="0.25">
      <c r="B11156" s="1"/>
      <c r="C11156" s="1"/>
    </row>
    <row r="11157" spans="2:3" x14ac:dyDescent="0.25">
      <c r="B11157" s="1"/>
      <c r="C11157" s="1"/>
    </row>
    <row r="11158" spans="2:3" x14ac:dyDescent="0.25">
      <c r="B11158" s="1"/>
      <c r="C11158" s="1"/>
    </row>
    <row r="11159" spans="2:3" x14ac:dyDescent="0.25">
      <c r="B11159" s="1"/>
      <c r="C11159" s="1"/>
    </row>
    <row r="11160" spans="2:3" x14ac:dyDescent="0.25">
      <c r="B11160" s="1"/>
      <c r="C11160" s="1"/>
    </row>
    <row r="11161" spans="2:3" x14ac:dyDescent="0.25">
      <c r="B11161" s="1"/>
      <c r="C11161" s="1"/>
    </row>
    <row r="11162" spans="2:3" x14ac:dyDescent="0.25">
      <c r="B11162" s="1"/>
      <c r="C11162" s="1"/>
    </row>
    <row r="11163" spans="2:3" x14ac:dyDescent="0.25">
      <c r="B11163" s="1"/>
      <c r="C11163" s="1"/>
    </row>
    <row r="11164" spans="2:3" x14ac:dyDescent="0.25">
      <c r="B11164" s="1"/>
      <c r="C11164" s="1"/>
    </row>
    <row r="11165" spans="2:3" x14ac:dyDescent="0.25">
      <c r="B11165" s="1"/>
      <c r="C11165" s="1"/>
    </row>
    <row r="11166" spans="2:3" x14ac:dyDescent="0.25">
      <c r="B11166" s="1"/>
      <c r="C11166" s="1"/>
    </row>
    <row r="11167" spans="2:3" x14ac:dyDescent="0.25">
      <c r="B11167" s="1"/>
      <c r="C11167" s="1"/>
    </row>
    <row r="11168" spans="2:3" x14ac:dyDescent="0.25">
      <c r="B11168" s="1"/>
      <c r="C11168" s="1"/>
    </row>
    <row r="11169" spans="2:3" x14ac:dyDescent="0.25">
      <c r="B11169" s="1"/>
      <c r="C11169" s="1"/>
    </row>
    <row r="11170" spans="2:3" x14ac:dyDescent="0.25">
      <c r="B11170" s="1"/>
      <c r="C11170" s="1"/>
    </row>
    <row r="11171" spans="2:3" x14ac:dyDescent="0.25">
      <c r="B11171" s="1"/>
      <c r="C11171" s="1"/>
    </row>
    <row r="11172" spans="2:3" x14ac:dyDescent="0.25">
      <c r="B11172" s="1"/>
      <c r="C11172" s="1"/>
    </row>
    <row r="11173" spans="2:3" x14ac:dyDescent="0.25">
      <c r="B11173" s="1"/>
      <c r="C11173" s="1"/>
    </row>
    <row r="11174" spans="2:3" x14ac:dyDescent="0.25">
      <c r="B11174" s="1"/>
      <c r="C11174" s="1"/>
    </row>
    <row r="11175" spans="2:3" x14ac:dyDescent="0.25">
      <c r="B11175" s="1"/>
      <c r="C11175" s="1"/>
    </row>
    <row r="11176" spans="2:3" x14ac:dyDescent="0.25">
      <c r="B11176" s="1"/>
      <c r="C11176" s="1"/>
    </row>
    <row r="11177" spans="2:3" x14ac:dyDescent="0.25">
      <c r="B11177" s="1"/>
      <c r="C11177" s="1"/>
    </row>
    <row r="11178" spans="2:3" x14ac:dyDescent="0.25">
      <c r="B11178" s="1"/>
      <c r="C11178" s="1"/>
    </row>
    <row r="11179" spans="2:3" x14ac:dyDescent="0.25">
      <c r="B11179" s="1"/>
      <c r="C11179" s="1"/>
    </row>
    <row r="11180" spans="2:3" x14ac:dyDescent="0.25">
      <c r="B11180" s="1"/>
      <c r="C11180" s="1"/>
    </row>
    <row r="11181" spans="2:3" x14ac:dyDescent="0.25">
      <c r="B11181" s="1"/>
      <c r="C11181" s="1"/>
    </row>
    <row r="11182" spans="2:3" x14ac:dyDescent="0.25">
      <c r="B11182" s="1"/>
      <c r="C11182" s="1"/>
    </row>
    <row r="11183" spans="2:3" x14ac:dyDescent="0.25">
      <c r="B11183" s="1"/>
      <c r="C11183" s="1"/>
    </row>
    <row r="11184" spans="2:3" x14ac:dyDescent="0.25">
      <c r="B11184" s="1"/>
      <c r="C11184" s="1"/>
    </row>
    <row r="11185" spans="2:3" x14ac:dyDescent="0.25">
      <c r="B11185" s="1"/>
      <c r="C11185" s="1"/>
    </row>
    <row r="11186" spans="2:3" x14ac:dyDescent="0.25">
      <c r="B11186" s="1"/>
      <c r="C11186" s="1"/>
    </row>
    <row r="11187" spans="2:3" x14ac:dyDescent="0.25">
      <c r="B11187" s="1"/>
      <c r="C11187" s="1"/>
    </row>
    <row r="11188" spans="2:3" x14ac:dyDescent="0.25">
      <c r="B11188" s="1"/>
      <c r="C11188" s="1"/>
    </row>
    <row r="11189" spans="2:3" x14ac:dyDescent="0.25">
      <c r="B11189" s="1"/>
      <c r="C11189" s="1"/>
    </row>
    <row r="11190" spans="2:3" x14ac:dyDescent="0.25">
      <c r="B11190" s="1"/>
      <c r="C11190" s="1"/>
    </row>
    <row r="11191" spans="2:3" x14ac:dyDescent="0.25">
      <c r="B11191" s="1"/>
      <c r="C11191" s="1"/>
    </row>
    <row r="11192" spans="2:3" x14ac:dyDescent="0.25">
      <c r="B11192" s="1"/>
      <c r="C11192" s="1"/>
    </row>
    <row r="11193" spans="2:3" x14ac:dyDescent="0.25">
      <c r="B11193" s="1"/>
      <c r="C11193" s="1"/>
    </row>
    <row r="11194" spans="2:3" x14ac:dyDescent="0.25">
      <c r="B11194" s="1"/>
      <c r="C11194" s="1"/>
    </row>
    <row r="11195" spans="2:3" x14ac:dyDescent="0.25">
      <c r="B11195" s="1"/>
      <c r="C11195" s="1"/>
    </row>
    <row r="11196" spans="2:3" x14ac:dyDescent="0.25">
      <c r="B11196" s="1"/>
      <c r="C11196" s="1"/>
    </row>
    <row r="11197" spans="2:3" x14ac:dyDescent="0.25">
      <c r="B11197" s="1"/>
      <c r="C11197" s="1"/>
    </row>
    <row r="11198" spans="2:3" x14ac:dyDescent="0.25">
      <c r="B11198" s="1"/>
      <c r="C11198" s="1"/>
    </row>
    <row r="11199" spans="2:3" x14ac:dyDescent="0.25">
      <c r="B11199" s="1"/>
      <c r="C11199" s="1"/>
    </row>
    <row r="11200" spans="2:3" x14ac:dyDescent="0.25">
      <c r="B11200" s="1"/>
      <c r="C11200" s="1"/>
    </row>
    <row r="11201" spans="2:3" x14ac:dyDescent="0.25">
      <c r="B11201" s="1"/>
      <c r="C11201" s="1"/>
    </row>
    <row r="11202" spans="2:3" x14ac:dyDescent="0.25">
      <c r="B11202" s="1"/>
      <c r="C11202" s="1"/>
    </row>
    <row r="11203" spans="2:3" x14ac:dyDescent="0.25">
      <c r="B11203" s="1"/>
      <c r="C11203" s="1"/>
    </row>
    <row r="11204" spans="2:3" x14ac:dyDescent="0.25">
      <c r="B11204" s="1"/>
      <c r="C11204" s="1"/>
    </row>
    <row r="11205" spans="2:3" x14ac:dyDescent="0.25">
      <c r="B11205" s="1"/>
      <c r="C11205" s="1"/>
    </row>
    <row r="11206" spans="2:3" x14ac:dyDescent="0.25">
      <c r="B11206" s="1"/>
      <c r="C11206" s="1"/>
    </row>
    <row r="11207" spans="2:3" x14ac:dyDescent="0.25">
      <c r="B11207" s="1"/>
      <c r="C11207" s="1"/>
    </row>
    <row r="11208" spans="2:3" x14ac:dyDescent="0.25">
      <c r="B11208" s="1"/>
      <c r="C11208" s="1"/>
    </row>
    <row r="11209" spans="2:3" x14ac:dyDescent="0.25">
      <c r="B11209" s="1"/>
      <c r="C11209" s="1"/>
    </row>
    <row r="11210" spans="2:3" x14ac:dyDescent="0.25">
      <c r="B11210" s="1"/>
      <c r="C11210" s="1"/>
    </row>
    <row r="11211" spans="2:3" x14ac:dyDescent="0.25">
      <c r="B11211" s="1"/>
      <c r="C11211" s="1"/>
    </row>
    <row r="11212" spans="2:3" x14ac:dyDescent="0.25">
      <c r="B11212" s="1"/>
      <c r="C11212" s="1"/>
    </row>
    <row r="11213" spans="2:3" x14ac:dyDescent="0.25">
      <c r="B11213" s="1"/>
      <c r="C11213" s="1"/>
    </row>
    <row r="11214" spans="2:3" x14ac:dyDescent="0.25">
      <c r="B11214" s="1"/>
      <c r="C11214" s="1"/>
    </row>
    <row r="11215" spans="2:3" x14ac:dyDescent="0.25">
      <c r="B11215" s="1"/>
      <c r="C11215" s="1"/>
    </row>
    <row r="11216" spans="2:3" x14ac:dyDescent="0.25">
      <c r="B11216" s="1"/>
      <c r="C11216" s="1"/>
    </row>
    <row r="11217" spans="2:3" x14ac:dyDescent="0.25">
      <c r="B11217" s="1"/>
      <c r="C11217" s="1"/>
    </row>
    <row r="11218" spans="2:3" x14ac:dyDescent="0.25">
      <c r="B11218" s="1"/>
      <c r="C11218" s="1"/>
    </row>
    <row r="11219" spans="2:3" x14ac:dyDescent="0.25">
      <c r="B11219" s="1"/>
      <c r="C11219" s="1"/>
    </row>
    <row r="11220" spans="2:3" x14ac:dyDescent="0.25">
      <c r="B11220" s="1"/>
      <c r="C11220" s="1"/>
    </row>
    <row r="11221" spans="2:3" x14ac:dyDescent="0.25">
      <c r="B11221" s="1"/>
      <c r="C11221" s="1"/>
    </row>
    <row r="11222" spans="2:3" x14ac:dyDescent="0.25">
      <c r="B11222" s="1"/>
      <c r="C11222" s="1"/>
    </row>
    <row r="11223" spans="2:3" x14ac:dyDescent="0.25">
      <c r="B11223" s="1"/>
      <c r="C11223" s="1"/>
    </row>
    <row r="11224" spans="2:3" x14ac:dyDescent="0.25">
      <c r="B11224" s="1"/>
      <c r="C11224" s="1"/>
    </row>
    <row r="11225" spans="2:3" x14ac:dyDescent="0.25">
      <c r="B11225" s="1"/>
      <c r="C11225" s="1"/>
    </row>
    <row r="11226" spans="2:3" x14ac:dyDescent="0.25">
      <c r="B11226" s="1"/>
      <c r="C11226" s="1"/>
    </row>
    <row r="11227" spans="2:3" x14ac:dyDescent="0.25">
      <c r="B11227" s="1"/>
      <c r="C11227" s="1"/>
    </row>
    <row r="11228" spans="2:3" x14ac:dyDescent="0.25">
      <c r="B11228" s="1"/>
      <c r="C11228" s="1"/>
    </row>
    <row r="11229" spans="2:3" x14ac:dyDescent="0.25">
      <c r="B11229" s="1"/>
      <c r="C11229" s="1"/>
    </row>
    <row r="11230" spans="2:3" x14ac:dyDescent="0.25">
      <c r="B11230" s="1"/>
      <c r="C11230" s="1"/>
    </row>
    <row r="11231" spans="2:3" x14ac:dyDescent="0.25">
      <c r="B11231" s="1"/>
      <c r="C11231" s="1"/>
    </row>
    <row r="11232" spans="2:3" x14ac:dyDescent="0.25">
      <c r="B11232" s="1"/>
      <c r="C11232" s="1"/>
    </row>
    <row r="11233" spans="2:3" x14ac:dyDescent="0.25">
      <c r="B11233" s="1"/>
      <c r="C11233" s="1"/>
    </row>
    <row r="11234" spans="2:3" x14ac:dyDescent="0.25">
      <c r="B11234" s="1"/>
      <c r="C11234" s="1"/>
    </row>
    <row r="11235" spans="2:3" x14ac:dyDescent="0.25">
      <c r="B11235" s="1"/>
      <c r="C11235" s="1"/>
    </row>
    <row r="11236" spans="2:3" x14ac:dyDescent="0.25">
      <c r="B11236" s="1"/>
      <c r="C11236" s="1"/>
    </row>
    <row r="11237" spans="2:3" x14ac:dyDescent="0.25">
      <c r="B11237" s="1"/>
      <c r="C11237" s="1"/>
    </row>
    <row r="11238" spans="2:3" x14ac:dyDescent="0.25">
      <c r="B11238" s="1"/>
      <c r="C11238" s="1"/>
    </row>
    <row r="11239" spans="2:3" x14ac:dyDescent="0.25">
      <c r="B11239" s="1"/>
      <c r="C11239" s="1"/>
    </row>
    <row r="11240" spans="2:3" x14ac:dyDescent="0.25">
      <c r="B11240" s="1"/>
      <c r="C11240" s="1"/>
    </row>
    <row r="11241" spans="2:3" x14ac:dyDescent="0.25">
      <c r="B11241" s="1"/>
      <c r="C11241" s="1"/>
    </row>
    <row r="11242" spans="2:3" x14ac:dyDescent="0.25">
      <c r="B11242" s="1"/>
      <c r="C11242" s="1"/>
    </row>
    <row r="11243" spans="2:3" x14ac:dyDescent="0.25">
      <c r="B11243" s="1"/>
      <c r="C11243" s="1"/>
    </row>
    <row r="11244" spans="2:3" x14ac:dyDescent="0.25">
      <c r="B11244" s="1"/>
      <c r="C11244" s="1"/>
    </row>
    <row r="11245" spans="2:3" x14ac:dyDescent="0.25">
      <c r="B11245" s="1"/>
      <c r="C11245" s="1"/>
    </row>
    <row r="11246" spans="2:3" x14ac:dyDescent="0.25">
      <c r="B11246" s="1"/>
      <c r="C11246" s="1"/>
    </row>
    <row r="11247" spans="2:3" x14ac:dyDescent="0.25">
      <c r="B11247" s="1"/>
      <c r="C11247" s="1"/>
    </row>
    <row r="11248" spans="2:3" x14ac:dyDescent="0.25">
      <c r="B11248" s="1"/>
      <c r="C11248" s="1"/>
    </row>
    <row r="11249" spans="2:3" x14ac:dyDescent="0.25">
      <c r="B11249" s="1"/>
      <c r="C11249" s="1"/>
    </row>
    <row r="11250" spans="2:3" x14ac:dyDescent="0.25">
      <c r="B11250" s="1"/>
      <c r="C11250" s="1"/>
    </row>
    <row r="11251" spans="2:3" x14ac:dyDescent="0.25">
      <c r="B11251" s="1"/>
      <c r="C11251" s="1"/>
    </row>
    <row r="11252" spans="2:3" x14ac:dyDescent="0.25">
      <c r="B11252" s="1"/>
      <c r="C11252" s="1"/>
    </row>
    <row r="11253" spans="2:3" x14ac:dyDescent="0.25">
      <c r="B11253" s="1"/>
      <c r="C11253" s="1"/>
    </row>
    <row r="11254" spans="2:3" x14ac:dyDescent="0.25">
      <c r="B11254" s="1"/>
      <c r="C11254" s="1"/>
    </row>
    <row r="11255" spans="2:3" x14ac:dyDescent="0.25">
      <c r="B11255" s="1"/>
      <c r="C11255" s="1"/>
    </row>
    <row r="11256" spans="2:3" x14ac:dyDescent="0.25">
      <c r="B11256" s="1"/>
      <c r="C11256" s="1"/>
    </row>
    <row r="11257" spans="2:3" x14ac:dyDescent="0.25">
      <c r="B11257" s="1"/>
      <c r="C11257" s="1"/>
    </row>
    <row r="11258" spans="2:3" x14ac:dyDescent="0.25">
      <c r="B11258" s="1"/>
      <c r="C11258" s="1"/>
    </row>
    <row r="11259" spans="2:3" x14ac:dyDescent="0.25">
      <c r="B11259" s="1"/>
      <c r="C11259" s="1"/>
    </row>
    <row r="11260" spans="2:3" x14ac:dyDescent="0.25">
      <c r="B11260" s="1"/>
      <c r="C11260" s="1"/>
    </row>
    <row r="11261" spans="2:3" x14ac:dyDescent="0.25">
      <c r="B11261" s="1"/>
      <c r="C11261" s="1"/>
    </row>
    <row r="11262" spans="2:3" x14ac:dyDescent="0.25">
      <c r="B11262" s="1"/>
      <c r="C11262" s="1"/>
    </row>
    <row r="11263" spans="2:3" x14ac:dyDescent="0.25">
      <c r="B11263" s="1"/>
      <c r="C11263" s="1"/>
    </row>
    <row r="11264" spans="2:3" x14ac:dyDescent="0.25">
      <c r="B11264" s="1"/>
      <c r="C11264" s="1"/>
    </row>
    <row r="11265" spans="2:3" x14ac:dyDescent="0.25">
      <c r="B11265" s="1"/>
      <c r="C11265" s="1"/>
    </row>
    <row r="11266" spans="2:3" x14ac:dyDescent="0.25">
      <c r="B11266" s="1"/>
      <c r="C11266" s="1"/>
    </row>
    <row r="11267" spans="2:3" x14ac:dyDescent="0.25">
      <c r="B11267" s="1"/>
      <c r="C11267" s="1"/>
    </row>
    <row r="11268" spans="2:3" x14ac:dyDescent="0.25">
      <c r="B11268" s="1"/>
      <c r="C11268" s="1"/>
    </row>
    <row r="11269" spans="2:3" x14ac:dyDescent="0.25">
      <c r="B11269" s="1"/>
      <c r="C11269" s="1"/>
    </row>
    <row r="11270" spans="2:3" x14ac:dyDescent="0.25">
      <c r="B11270" s="1"/>
      <c r="C11270" s="1"/>
    </row>
    <row r="11271" spans="2:3" x14ac:dyDescent="0.25">
      <c r="B11271" s="1"/>
      <c r="C11271" s="1"/>
    </row>
    <row r="11272" spans="2:3" x14ac:dyDescent="0.25">
      <c r="B11272" s="1"/>
      <c r="C11272" s="1"/>
    </row>
    <row r="11273" spans="2:3" x14ac:dyDescent="0.25">
      <c r="B11273" s="1"/>
      <c r="C11273" s="1"/>
    </row>
    <row r="11274" spans="2:3" x14ac:dyDescent="0.25">
      <c r="B11274" s="1"/>
      <c r="C11274" s="1"/>
    </row>
    <row r="11275" spans="2:3" x14ac:dyDescent="0.25">
      <c r="B11275" s="1"/>
      <c r="C11275" s="1"/>
    </row>
    <row r="11276" spans="2:3" x14ac:dyDescent="0.25">
      <c r="B11276" s="1"/>
      <c r="C11276" s="1"/>
    </row>
    <row r="11277" spans="2:3" x14ac:dyDescent="0.25">
      <c r="B11277" s="1"/>
      <c r="C11277" s="1"/>
    </row>
    <row r="11278" spans="2:3" x14ac:dyDescent="0.25">
      <c r="B11278" s="1"/>
      <c r="C11278" s="1"/>
    </row>
    <row r="11279" spans="2:3" x14ac:dyDescent="0.25">
      <c r="B11279" s="1"/>
      <c r="C11279" s="1"/>
    </row>
    <row r="11280" spans="2:3" x14ac:dyDescent="0.25">
      <c r="B11280" s="1"/>
      <c r="C11280" s="1"/>
    </row>
    <row r="11281" spans="2:3" x14ac:dyDescent="0.25">
      <c r="B11281" s="1"/>
      <c r="C11281" s="1"/>
    </row>
    <row r="11282" spans="2:3" x14ac:dyDescent="0.25">
      <c r="B11282" s="1"/>
      <c r="C11282" s="1"/>
    </row>
    <row r="11283" spans="2:3" x14ac:dyDescent="0.25">
      <c r="B11283" s="1"/>
      <c r="C11283" s="1"/>
    </row>
    <row r="11284" spans="2:3" x14ac:dyDescent="0.25">
      <c r="B11284" s="1"/>
      <c r="C11284" s="1"/>
    </row>
    <row r="11285" spans="2:3" x14ac:dyDescent="0.25">
      <c r="B11285" s="1"/>
      <c r="C11285" s="1"/>
    </row>
    <row r="11286" spans="2:3" x14ac:dyDescent="0.25">
      <c r="B11286" s="1"/>
      <c r="C11286" s="1"/>
    </row>
    <row r="11287" spans="2:3" x14ac:dyDescent="0.25">
      <c r="B11287" s="1"/>
      <c r="C11287" s="1"/>
    </row>
    <row r="11288" spans="2:3" x14ac:dyDescent="0.25">
      <c r="B11288" s="1"/>
      <c r="C11288" s="1"/>
    </row>
    <row r="11289" spans="2:3" x14ac:dyDescent="0.25">
      <c r="B11289" s="1"/>
      <c r="C11289" s="1"/>
    </row>
    <row r="11290" spans="2:3" x14ac:dyDescent="0.25">
      <c r="B11290" s="1"/>
      <c r="C11290" s="1"/>
    </row>
    <row r="11291" spans="2:3" x14ac:dyDescent="0.25">
      <c r="B11291" s="1"/>
      <c r="C11291" s="1"/>
    </row>
    <row r="11292" spans="2:3" x14ac:dyDescent="0.25">
      <c r="B11292" s="1"/>
      <c r="C11292" s="1"/>
    </row>
    <row r="11293" spans="2:3" x14ac:dyDescent="0.25">
      <c r="B11293" s="1"/>
      <c r="C11293" s="1"/>
    </row>
    <row r="11294" spans="2:3" x14ac:dyDescent="0.25">
      <c r="B11294" s="1"/>
      <c r="C11294" s="1"/>
    </row>
    <row r="11295" spans="2:3" x14ac:dyDescent="0.25">
      <c r="B11295" s="1"/>
      <c r="C11295" s="1"/>
    </row>
    <row r="11296" spans="2:3" x14ac:dyDescent="0.25">
      <c r="B11296" s="1"/>
      <c r="C11296" s="1"/>
    </row>
    <row r="11297" spans="2:3" x14ac:dyDescent="0.25">
      <c r="B11297" s="1"/>
      <c r="C11297" s="1"/>
    </row>
    <row r="11298" spans="2:3" x14ac:dyDescent="0.25">
      <c r="B11298" s="1"/>
      <c r="C11298" s="1"/>
    </row>
    <row r="11299" spans="2:3" x14ac:dyDescent="0.25">
      <c r="B11299" s="1"/>
      <c r="C11299" s="1"/>
    </row>
    <row r="11300" spans="2:3" x14ac:dyDescent="0.25">
      <c r="B11300" s="1"/>
      <c r="C11300" s="1"/>
    </row>
    <row r="11301" spans="2:3" x14ac:dyDescent="0.25">
      <c r="B11301" s="1"/>
      <c r="C11301" s="1"/>
    </row>
    <row r="11302" spans="2:3" x14ac:dyDescent="0.25">
      <c r="B11302" s="1"/>
      <c r="C11302" s="1"/>
    </row>
    <row r="11303" spans="2:3" x14ac:dyDescent="0.25">
      <c r="B11303" s="1"/>
      <c r="C11303" s="1"/>
    </row>
    <row r="11304" spans="2:3" x14ac:dyDescent="0.25">
      <c r="B11304" s="1"/>
      <c r="C11304" s="1"/>
    </row>
    <row r="11305" spans="2:3" x14ac:dyDescent="0.25">
      <c r="B11305" s="1"/>
      <c r="C11305" s="1"/>
    </row>
    <row r="11306" spans="2:3" x14ac:dyDescent="0.25">
      <c r="B11306" s="1"/>
      <c r="C11306" s="1"/>
    </row>
    <row r="11307" spans="2:3" x14ac:dyDescent="0.25">
      <c r="B11307" s="1"/>
      <c r="C11307" s="1"/>
    </row>
    <row r="11308" spans="2:3" x14ac:dyDescent="0.25">
      <c r="B11308" s="1"/>
      <c r="C11308" s="1"/>
    </row>
    <row r="11309" spans="2:3" x14ac:dyDescent="0.25">
      <c r="B11309" s="1"/>
      <c r="C11309" s="1"/>
    </row>
    <row r="11310" spans="2:3" x14ac:dyDescent="0.25">
      <c r="B11310" s="1"/>
      <c r="C11310" s="1"/>
    </row>
    <row r="11311" spans="2:3" x14ac:dyDescent="0.25">
      <c r="B11311" s="1"/>
      <c r="C11311" s="1"/>
    </row>
    <row r="11312" spans="2:3" x14ac:dyDescent="0.25">
      <c r="B11312" s="1"/>
      <c r="C11312" s="1"/>
    </row>
    <row r="11313" spans="2:3" x14ac:dyDescent="0.25">
      <c r="B11313" s="1"/>
      <c r="C11313" s="1"/>
    </row>
    <row r="11314" spans="2:3" x14ac:dyDescent="0.25">
      <c r="B11314" s="1"/>
      <c r="C11314" s="1"/>
    </row>
    <row r="11315" spans="2:3" x14ac:dyDescent="0.25">
      <c r="B11315" s="1"/>
      <c r="C11315" s="1"/>
    </row>
    <row r="11316" spans="2:3" x14ac:dyDescent="0.25">
      <c r="B11316" s="1"/>
      <c r="C11316" s="1"/>
    </row>
    <row r="11317" spans="2:3" x14ac:dyDescent="0.25">
      <c r="B11317" s="1"/>
      <c r="C11317" s="1"/>
    </row>
    <row r="11318" spans="2:3" x14ac:dyDescent="0.25">
      <c r="B11318" s="1"/>
      <c r="C11318" s="1"/>
    </row>
    <row r="11319" spans="2:3" x14ac:dyDescent="0.25">
      <c r="B11319" s="1"/>
      <c r="C11319" s="1"/>
    </row>
    <row r="11320" spans="2:3" x14ac:dyDescent="0.25">
      <c r="B11320" s="1"/>
      <c r="C11320" s="1"/>
    </row>
    <row r="11321" spans="2:3" x14ac:dyDescent="0.25">
      <c r="B11321" s="1"/>
      <c r="C11321" s="1"/>
    </row>
    <row r="11322" spans="2:3" x14ac:dyDescent="0.25">
      <c r="B11322" s="1"/>
      <c r="C11322" s="1"/>
    </row>
    <row r="11323" spans="2:3" x14ac:dyDescent="0.25">
      <c r="B11323" s="1"/>
      <c r="C11323" s="1"/>
    </row>
    <row r="11324" spans="2:3" x14ac:dyDescent="0.25">
      <c r="B11324" s="1"/>
      <c r="C11324" s="1"/>
    </row>
    <row r="11325" spans="2:3" x14ac:dyDescent="0.25">
      <c r="B11325" s="1"/>
      <c r="C11325" s="1"/>
    </row>
    <row r="11326" spans="2:3" x14ac:dyDescent="0.25">
      <c r="B11326" s="1"/>
      <c r="C11326" s="1"/>
    </row>
    <row r="11327" spans="2:3" x14ac:dyDescent="0.25">
      <c r="B11327" s="1"/>
      <c r="C11327" s="1"/>
    </row>
    <row r="11328" spans="2:3" x14ac:dyDescent="0.25">
      <c r="B11328" s="1"/>
      <c r="C11328" s="1"/>
    </row>
    <row r="11329" spans="2:3" x14ac:dyDescent="0.25">
      <c r="B11329" s="1"/>
      <c r="C11329" s="1"/>
    </row>
    <row r="11330" spans="2:3" x14ac:dyDescent="0.25">
      <c r="B11330" s="1"/>
      <c r="C11330" s="1"/>
    </row>
    <row r="11331" spans="2:3" x14ac:dyDescent="0.25">
      <c r="B11331" s="1"/>
      <c r="C11331" s="1"/>
    </row>
    <row r="11332" spans="2:3" x14ac:dyDescent="0.25">
      <c r="B11332" s="1"/>
      <c r="C11332" s="1"/>
    </row>
    <row r="11333" spans="2:3" x14ac:dyDescent="0.25">
      <c r="B11333" s="1"/>
      <c r="C11333" s="1"/>
    </row>
    <row r="11334" spans="2:3" x14ac:dyDescent="0.25">
      <c r="B11334" s="1"/>
      <c r="C11334" s="1"/>
    </row>
    <row r="11335" spans="2:3" x14ac:dyDescent="0.25">
      <c r="B11335" s="1"/>
      <c r="C11335" s="1"/>
    </row>
    <row r="11336" spans="2:3" x14ac:dyDescent="0.25">
      <c r="B11336" s="1"/>
      <c r="C11336" s="1"/>
    </row>
    <row r="11337" spans="2:3" x14ac:dyDescent="0.25">
      <c r="B11337" s="1"/>
      <c r="C11337" s="1"/>
    </row>
    <row r="11338" spans="2:3" x14ac:dyDescent="0.25">
      <c r="B11338" s="1"/>
      <c r="C11338" s="1"/>
    </row>
    <row r="11339" spans="2:3" x14ac:dyDescent="0.25">
      <c r="B11339" s="1"/>
      <c r="C11339" s="1"/>
    </row>
    <row r="11340" spans="2:3" x14ac:dyDescent="0.25">
      <c r="B11340" s="1"/>
      <c r="C11340" s="1"/>
    </row>
    <row r="11341" spans="2:3" x14ac:dyDescent="0.25">
      <c r="B11341" s="1"/>
      <c r="C11341" s="1"/>
    </row>
    <row r="11342" spans="2:3" x14ac:dyDescent="0.25">
      <c r="B11342" s="1"/>
      <c r="C11342" s="1"/>
    </row>
    <row r="11343" spans="2:3" x14ac:dyDescent="0.25">
      <c r="B11343" s="1"/>
      <c r="C11343" s="1"/>
    </row>
    <row r="11344" spans="2:3" x14ac:dyDescent="0.25">
      <c r="B11344" s="1"/>
      <c r="C11344" s="1"/>
    </row>
    <row r="11345" spans="2:3" x14ac:dyDescent="0.25">
      <c r="B11345" s="1"/>
      <c r="C11345" s="1"/>
    </row>
    <row r="11346" spans="2:3" x14ac:dyDescent="0.25">
      <c r="B11346" s="1"/>
      <c r="C11346" s="1"/>
    </row>
    <row r="11347" spans="2:3" x14ac:dyDescent="0.25">
      <c r="B11347" s="1"/>
      <c r="C11347" s="1"/>
    </row>
    <row r="11348" spans="2:3" x14ac:dyDescent="0.25">
      <c r="B11348" s="1"/>
      <c r="C11348" s="1"/>
    </row>
    <row r="11349" spans="2:3" x14ac:dyDescent="0.25">
      <c r="B11349" s="1"/>
      <c r="C11349" s="1"/>
    </row>
    <row r="11350" spans="2:3" x14ac:dyDescent="0.25">
      <c r="B11350" s="1"/>
      <c r="C11350" s="1"/>
    </row>
    <row r="11351" spans="2:3" x14ac:dyDescent="0.25">
      <c r="B11351" s="1"/>
      <c r="C11351" s="1"/>
    </row>
    <row r="11352" spans="2:3" x14ac:dyDescent="0.25">
      <c r="B11352" s="1"/>
      <c r="C11352" s="1"/>
    </row>
    <row r="11353" spans="2:3" x14ac:dyDescent="0.25">
      <c r="B11353" s="1"/>
      <c r="C11353" s="1"/>
    </row>
    <row r="11354" spans="2:3" x14ac:dyDescent="0.25">
      <c r="B11354" s="1"/>
      <c r="C11354" s="1"/>
    </row>
    <row r="11355" spans="2:3" x14ac:dyDescent="0.25">
      <c r="B11355" s="1"/>
      <c r="C11355" s="1"/>
    </row>
    <row r="11356" spans="2:3" x14ac:dyDescent="0.25">
      <c r="B11356" s="1"/>
      <c r="C11356" s="1"/>
    </row>
    <row r="11357" spans="2:3" x14ac:dyDescent="0.25">
      <c r="B11357" s="1"/>
      <c r="C11357" s="1"/>
    </row>
    <row r="11358" spans="2:3" x14ac:dyDescent="0.25">
      <c r="B11358" s="1"/>
      <c r="C11358" s="1"/>
    </row>
    <row r="11359" spans="2:3" x14ac:dyDescent="0.25">
      <c r="B11359" s="1"/>
      <c r="C11359" s="1"/>
    </row>
    <row r="11360" spans="2:3" x14ac:dyDescent="0.25">
      <c r="B11360" s="1"/>
      <c r="C11360" s="1"/>
    </row>
    <row r="11361" spans="2:3" x14ac:dyDescent="0.25">
      <c r="B11361" s="1"/>
      <c r="C11361" s="1"/>
    </row>
    <row r="11362" spans="2:3" x14ac:dyDescent="0.25">
      <c r="B11362" s="1"/>
      <c r="C11362" s="1"/>
    </row>
    <row r="11363" spans="2:3" x14ac:dyDescent="0.25">
      <c r="B11363" s="1"/>
      <c r="C11363" s="1"/>
    </row>
    <row r="11364" spans="2:3" x14ac:dyDescent="0.25">
      <c r="B11364" s="1"/>
      <c r="C11364" s="1"/>
    </row>
    <row r="11365" spans="2:3" x14ac:dyDescent="0.25">
      <c r="B11365" s="1"/>
      <c r="C11365" s="1"/>
    </row>
    <row r="11366" spans="2:3" x14ac:dyDescent="0.25">
      <c r="B11366" s="1"/>
      <c r="C11366" s="1"/>
    </row>
    <row r="11367" spans="2:3" x14ac:dyDescent="0.25">
      <c r="B11367" s="1"/>
      <c r="C11367" s="1"/>
    </row>
    <row r="11368" spans="2:3" x14ac:dyDescent="0.25">
      <c r="B11368" s="1"/>
      <c r="C11368" s="1"/>
    </row>
    <row r="11369" spans="2:3" x14ac:dyDescent="0.25">
      <c r="B11369" s="1"/>
      <c r="C11369" s="1"/>
    </row>
    <row r="11370" spans="2:3" x14ac:dyDescent="0.25">
      <c r="B11370" s="1"/>
      <c r="C11370" s="1"/>
    </row>
    <row r="11371" spans="2:3" x14ac:dyDescent="0.25">
      <c r="B11371" s="1"/>
      <c r="C11371" s="1"/>
    </row>
    <row r="11372" spans="2:3" x14ac:dyDescent="0.25">
      <c r="B11372" s="1"/>
      <c r="C11372" s="1"/>
    </row>
    <row r="11373" spans="2:3" x14ac:dyDescent="0.25">
      <c r="B11373" s="1"/>
      <c r="C11373" s="1"/>
    </row>
    <row r="11374" spans="2:3" x14ac:dyDescent="0.25">
      <c r="B11374" s="1"/>
      <c r="C11374" s="1"/>
    </row>
    <row r="11375" spans="2:3" x14ac:dyDescent="0.25">
      <c r="B11375" s="1"/>
      <c r="C11375" s="1"/>
    </row>
    <row r="11376" spans="2:3" x14ac:dyDescent="0.25">
      <c r="B11376" s="1"/>
      <c r="C11376" s="1"/>
    </row>
    <row r="11377" spans="2:3" x14ac:dyDescent="0.25">
      <c r="B11377" s="1"/>
      <c r="C11377" s="1"/>
    </row>
    <row r="11378" spans="2:3" x14ac:dyDescent="0.25">
      <c r="B11378" s="1"/>
      <c r="C11378" s="1"/>
    </row>
    <row r="11379" spans="2:3" x14ac:dyDescent="0.25">
      <c r="B11379" s="1"/>
      <c r="C11379" s="1"/>
    </row>
    <row r="11380" spans="2:3" x14ac:dyDescent="0.25">
      <c r="B11380" s="1"/>
      <c r="C11380" s="1"/>
    </row>
    <row r="11381" spans="2:3" x14ac:dyDescent="0.25">
      <c r="B11381" s="1"/>
      <c r="C11381" s="1"/>
    </row>
    <row r="11382" spans="2:3" x14ac:dyDescent="0.25">
      <c r="B11382" s="1"/>
      <c r="C11382" s="1"/>
    </row>
    <row r="11383" spans="2:3" x14ac:dyDescent="0.25">
      <c r="B11383" s="1"/>
      <c r="C11383" s="1"/>
    </row>
    <row r="11384" spans="2:3" x14ac:dyDescent="0.25">
      <c r="B11384" s="1"/>
      <c r="C11384" s="1"/>
    </row>
    <row r="11385" spans="2:3" x14ac:dyDescent="0.25">
      <c r="B11385" s="1"/>
      <c r="C11385" s="1"/>
    </row>
    <row r="11386" spans="2:3" x14ac:dyDescent="0.25">
      <c r="B11386" s="1"/>
      <c r="C11386" s="1"/>
    </row>
    <row r="11387" spans="2:3" x14ac:dyDescent="0.25">
      <c r="B11387" s="1"/>
      <c r="C11387" s="1"/>
    </row>
    <row r="11388" spans="2:3" x14ac:dyDescent="0.25">
      <c r="B11388" s="1"/>
      <c r="C11388" s="1"/>
    </row>
    <row r="11389" spans="2:3" x14ac:dyDescent="0.25">
      <c r="B11389" s="1"/>
      <c r="C11389" s="1"/>
    </row>
    <row r="11390" spans="2:3" x14ac:dyDescent="0.25">
      <c r="B11390" s="1"/>
      <c r="C11390" s="1"/>
    </row>
    <row r="11391" spans="2:3" x14ac:dyDescent="0.25">
      <c r="B11391" s="1"/>
      <c r="C11391" s="1"/>
    </row>
    <row r="11392" spans="2:3" x14ac:dyDescent="0.25">
      <c r="B11392" s="1"/>
      <c r="C11392" s="1"/>
    </row>
    <row r="11393" spans="2:3" x14ac:dyDescent="0.25">
      <c r="B11393" s="1"/>
      <c r="C11393" s="1"/>
    </row>
    <row r="11394" spans="2:3" x14ac:dyDescent="0.25">
      <c r="B11394" s="1"/>
      <c r="C11394" s="1"/>
    </row>
    <row r="11395" spans="2:3" x14ac:dyDescent="0.25">
      <c r="B11395" s="1"/>
      <c r="C11395" s="1"/>
    </row>
    <row r="11396" spans="2:3" x14ac:dyDescent="0.25">
      <c r="B11396" s="1"/>
      <c r="C11396" s="1"/>
    </row>
    <row r="11397" spans="2:3" x14ac:dyDescent="0.25">
      <c r="B11397" s="1"/>
      <c r="C11397" s="1"/>
    </row>
    <row r="11398" spans="2:3" x14ac:dyDescent="0.25">
      <c r="B11398" s="1"/>
      <c r="C11398" s="1"/>
    </row>
    <row r="11399" spans="2:3" x14ac:dyDescent="0.25">
      <c r="B11399" s="1"/>
      <c r="C11399" s="1"/>
    </row>
    <row r="11400" spans="2:3" x14ac:dyDescent="0.25">
      <c r="B11400" s="1"/>
      <c r="C11400" s="1"/>
    </row>
    <row r="11401" spans="2:3" x14ac:dyDescent="0.25">
      <c r="B11401" s="1"/>
      <c r="C11401" s="1"/>
    </row>
    <row r="11402" spans="2:3" x14ac:dyDescent="0.25">
      <c r="B11402" s="1"/>
      <c r="C11402" s="1"/>
    </row>
    <row r="11403" spans="2:3" x14ac:dyDescent="0.25">
      <c r="B11403" s="1"/>
      <c r="C11403" s="1"/>
    </row>
    <row r="11404" spans="2:3" x14ac:dyDescent="0.25">
      <c r="B11404" s="1"/>
      <c r="C11404" s="1"/>
    </row>
    <row r="11405" spans="2:3" x14ac:dyDescent="0.25">
      <c r="B11405" s="1"/>
      <c r="C11405" s="1"/>
    </row>
    <row r="11406" spans="2:3" x14ac:dyDescent="0.25">
      <c r="B11406" s="1"/>
      <c r="C11406" s="1"/>
    </row>
    <row r="11407" spans="2:3" x14ac:dyDescent="0.25">
      <c r="B11407" s="1"/>
      <c r="C11407" s="1"/>
    </row>
    <row r="11408" spans="2:3" x14ac:dyDescent="0.25">
      <c r="B11408" s="1"/>
      <c r="C11408" s="1"/>
    </row>
    <row r="11409" spans="2:3" x14ac:dyDescent="0.25">
      <c r="B11409" s="1"/>
      <c r="C11409" s="1"/>
    </row>
    <row r="11410" spans="2:3" x14ac:dyDescent="0.25">
      <c r="B11410" s="1"/>
      <c r="C11410" s="1"/>
    </row>
    <row r="11411" spans="2:3" x14ac:dyDescent="0.25">
      <c r="B11411" s="1"/>
      <c r="C11411" s="1"/>
    </row>
    <row r="11412" spans="2:3" x14ac:dyDescent="0.25">
      <c r="B11412" s="1"/>
      <c r="C11412" s="1"/>
    </row>
    <row r="11413" spans="2:3" x14ac:dyDescent="0.25">
      <c r="B11413" s="1"/>
      <c r="C11413" s="1"/>
    </row>
    <row r="11414" spans="2:3" x14ac:dyDescent="0.25">
      <c r="B11414" s="1"/>
      <c r="C11414" s="1"/>
    </row>
    <row r="11415" spans="2:3" x14ac:dyDescent="0.25">
      <c r="B11415" s="1"/>
      <c r="C11415" s="1"/>
    </row>
    <row r="11416" spans="2:3" x14ac:dyDescent="0.25">
      <c r="B11416" s="1"/>
      <c r="C11416" s="1"/>
    </row>
    <row r="11417" spans="2:3" x14ac:dyDescent="0.25">
      <c r="B11417" s="1"/>
      <c r="C11417" s="1"/>
    </row>
    <row r="11418" spans="2:3" x14ac:dyDescent="0.25">
      <c r="B11418" s="1"/>
      <c r="C11418" s="1"/>
    </row>
    <row r="11419" spans="2:3" x14ac:dyDescent="0.25">
      <c r="B11419" s="1"/>
      <c r="C11419" s="1"/>
    </row>
    <row r="11420" spans="2:3" x14ac:dyDescent="0.25">
      <c r="B11420" s="1"/>
      <c r="C11420" s="1"/>
    </row>
    <row r="11421" spans="2:3" x14ac:dyDescent="0.25">
      <c r="B11421" s="1"/>
      <c r="C11421" s="1"/>
    </row>
    <row r="11422" spans="2:3" x14ac:dyDescent="0.25">
      <c r="B11422" s="1"/>
      <c r="C11422" s="1"/>
    </row>
    <row r="11423" spans="2:3" x14ac:dyDescent="0.25">
      <c r="B11423" s="1"/>
      <c r="C11423" s="1"/>
    </row>
    <row r="11424" spans="2:3" x14ac:dyDescent="0.25">
      <c r="B11424" s="1"/>
      <c r="C11424" s="1"/>
    </row>
    <row r="11425" spans="2:3" x14ac:dyDescent="0.25">
      <c r="B11425" s="1"/>
      <c r="C11425" s="1"/>
    </row>
    <row r="11426" spans="2:3" x14ac:dyDescent="0.25">
      <c r="B11426" s="1"/>
      <c r="C11426" s="1"/>
    </row>
    <row r="11427" spans="2:3" x14ac:dyDescent="0.25">
      <c r="B11427" s="1"/>
      <c r="C11427" s="1"/>
    </row>
    <row r="11428" spans="2:3" x14ac:dyDescent="0.25">
      <c r="B11428" s="1"/>
      <c r="C11428" s="1"/>
    </row>
    <row r="11429" spans="2:3" x14ac:dyDescent="0.25">
      <c r="B11429" s="1"/>
      <c r="C11429" s="1"/>
    </row>
    <row r="11430" spans="2:3" x14ac:dyDescent="0.25">
      <c r="B11430" s="1"/>
      <c r="C11430" s="1"/>
    </row>
    <row r="11431" spans="2:3" x14ac:dyDescent="0.25">
      <c r="B11431" s="1"/>
      <c r="C11431" s="1"/>
    </row>
    <row r="11432" spans="2:3" x14ac:dyDescent="0.25">
      <c r="B11432" s="1"/>
      <c r="C11432" s="1"/>
    </row>
    <row r="11433" spans="2:3" x14ac:dyDescent="0.25">
      <c r="B11433" s="1"/>
      <c r="C11433" s="1"/>
    </row>
    <row r="11434" spans="2:3" x14ac:dyDescent="0.25">
      <c r="B11434" s="1"/>
      <c r="C11434" s="1"/>
    </row>
    <row r="11435" spans="2:3" x14ac:dyDescent="0.25">
      <c r="B11435" s="1"/>
      <c r="C11435" s="1"/>
    </row>
    <row r="11436" spans="2:3" x14ac:dyDescent="0.25">
      <c r="B11436" s="1"/>
      <c r="C11436" s="1"/>
    </row>
    <row r="11437" spans="2:3" x14ac:dyDescent="0.25">
      <c r="B11437" s="1"/>
      <c r="C11437" s="1"/>
    </row>
    <row r="11438" spans="2:3" x14ac:dyDescent="0.25">
      <c r="B11438" s="1"/>
      <c r="C11438" s="1"/>
    </row>
    <row r="11439" spans="2:3" x14ac:dyDescent="0.25">
      <c r="B11439" s="1"/>
      <c r="C11439" s="1"/>
    </row>
    <row r="11440" spans="2:3" x14ac:dyDescent="0.25">
      <c r="B11440" s="1"/>
      <c r="C11440" s="1"/>
    </row>
    <row r="11441" spans="2:3" x14ac:dyDescent="0.25">
      <c r="B11441" s="1"/>
      <c r="C11441" s="1"/>
    </row>
    <row r="11442" spans="2:3" x14ac:dyDescent="0.25">
      <c r="B11442" s="1"/>
      <c r="C11442" s="1"/>
    </row>
    <row r="11443" spans="2:3" x14ac:dyDescent="0.25">
      <c r="B11443" s="1"/>
      <c r="C11443" s="1"/>
    </row>
    <row r="11444" spans="2:3" x14ac:dyDescent="0.25">
      <c r="B11444" s="1"/>
      <c r="C11444" s="1"/>
    </row>
    <row r="11445" spans="2:3" x14ac:dyDescent="0.25">
      <c r="B11445" s="1"/>
      <c r="C11445" s="1"/>
    </row>
    <row r="11446" spans="2:3" x14ac:dyDescent="0.25">
      <c r="B11446" s="1"/>
      <c r="C11446" s="1"/>
    </row>
    <row r="11447" spans="2:3" x14ac:dyDescent="0.25">
      <c r="B11447" s="1"/>
      <c r="C11447" s="1"/>
    </row>
    <row r="11448" spans="2:3" x14ac:dyDescent="0.25">
      <c r="B11448" s="1"/>
      <c r="C11448" s="1"/>
    </row>
    <row r="11449" spans="2:3" x14ac:dyDescent="0.25">
      <c r="B11449" s="1"/>
      <c r="C11449" s="1"/>
    </row>
    <row r="11450" spans="2:3" x14ac:dyDescent="0.25">
      <c r="B11450" s="1"/>
      <c r="C11450" s="1"/>
    </row>
    <row r="11451" spans="2:3" x14ac:dyDescent="0.25">
      <c r="B11451" s="1"/>
      <c r="C11451" s="1"/>
    </row>
    <row r="11452" spans="2:3" x14ac:dyDescent="0.25">
      <c r="B11452" s="1"/>
      <c r="C11452" s="1"/>
    </row>
    <row r="11453" spans="2:3" x14ac:dyDescent="0.25">
      <c r="B11453" s="1"/>
      <c r="C11453" s="1"/>
    </row>
    <row r="11454" spans="2:3" x14ac:dyDescent="0.25">
      <c r="B11454" s="1"/>
      <c r="C11454" s="1"/>
    </row>
    <row r="11455" spans="2:3" x14ac:dyDescent="0.25">
      <c r="B11455" s="1"/>
      <c r="C11455" s="1"/>
    </row>
    <row r="11456" spans="2:3" x14ac:dyDescent="0.25">
      <c r="B11456" s="1"/>
      <c r="C11456" s="1"/>
    </row>
    <row r="11457" spans="2:3" x14ac:dyDescent="0.25">
      <c r="B11457" s="1"/>
      <c r="C11457" s="1"/>
    </row>
    <row r="11458" spans="2:3" x14ac:dyDescent="0.25">
      <c r="B11458" s="1"/>
      <c r="C11458" s="1"/>
    </row>
    <row r="11459" spans="2:3" x14ac:dyDescent="0.25">
      <c r="B11459" s="1"/>
      <c r="C11459" s="1"/>
    </row>
    <row r="11460" spans="2:3" x14ac:dyDescent="0.25">
      <c r="B11460" s="1"/>
      <c r="C11460" s="1"/>
    </row>
    <row r="11461" spans="2:3" x14ac:dyDescent="0.25">
      <c r="B11461" s="1"/>
      <c r="C11461" s="1"/>
    </row>
    <row r="11462" spans="2:3" x14ac:dyDescent="0.25">
      <c r="B11462" s="1"/>
      <c r="C11462" s="1"/>
    </row>
    <row r="11463" spans="2:3" x14ac:dyDescent="0.25">
      <c r="B11463" s="1"/>
      <c r="C11463" s="1"/>
    </row>
    <row r="11464" spans="2:3" x14ac:dyDescent="0.25">
      <c r="B11464" s="1"/>
      <c r="C11464" s="1"/>
    </row>
    <row r="11465" spans="2:3" x14ac:dyDescent="0.25">
      <c r="B11465" s="1"/>
      <c r="C11465" s="1"/>
    </row>
    <row r="11466" spans="2:3" x14ac:dyDescent="0.25">
      <c r="B11466" s="1"/>
      <c r="C11466" s="1"/>
    </row>
    <row r="11467" spans="2:3" x14ac:dyDescent="0.25">
      <c r="B11467" s="1"/>
      <c r="C11467" s="1"/>
    </row>
    <row r="11468" spans="2:3" x14ac:dyDescent="0.25">
      <c r="B11468" s="1"/>
      <c r="C11468" s="1"/>
    </row>
    <row r="11469" spans="2:3" x14ac:dyDescent="0.25">
      <c r="B11469" s="1"/>
      <c r="C11469" s="1"/>
    </row>
    <row r="11470" spans="2:3" x14ac:dyDescent="0.25">
      <c r="B11470" s="1"/>
      <c r="C11470" s="1"/>
    </row>
    <row r="11471" spans="2:3" x14ac:dyDescent="0.25">
      <c r="B11471" s="1"/>
      <c r="C11471" s="1"/>
    </row>
    <row r="11472" spans="2:3" x14ac:dyDescent="0.25">
      <c r="B11472" s="1"/>
      <c r="C11472" s="1"/>
    </row>
    <row r="11473" spans="2:3" x14ac:dyDescent="0.25">
      <c r="B11473" s="1"/>
      <c r="C11473" s="1"/>
    </row>
    <row r="11474" spans="2:3" x14ac:dyDescent="0.25">
      <c r="B11474" s="1"/>
      <c r="C11474" s="1"/>
    </row>
    <row r="11475" spans="2:3" x14ac:dyDescent="0.25">
      <c r="B11475" s="1"/>
      <c r="C11475" s="1"/>
    </row>
    <row r="11476" spans="2:3" x14ac:dyDescent="0.25">
      <c r="B11476" s="1"/>
      <c r="C11476" s="1"/>
    </row>
    <row r="11477" spans="2:3" x14ac:dyDescent="0.25">
      <c r="B11477" s="1"/>
      <c r="C11477" s="1"/>
    </row>
    <row r="11478" spans="2:3" x14ac:dyDescent="0.25">
      <c r="B11478" s="1"/>
      <c r="C11478" s="1"/>
    </row>
    <row r="11479" spans="2:3" x14ac:dyDescent="0.25">
      <c r="B11479" s="1"/>
      <c r="C11479" s="1"/>
    </row>
    <row r="11480" spans="2:3" x14ac:dyDescent="0.25">
      <c r="B11480" s="1"/>
      <c r="C11480" s="1"/>
    </row>
    <row r="11481" spans="2:3" x14ac:dyDescent="0.25">
      <c r="B11481" s="1"/>
      <c r="C11481" s="1"/>
    </row>
    <row r="11482" spans="2:3" x14ac:dyDescent="0.25">
      <c r="B11482" s="1"/>
      <c r="C11482" s="1"/>
    </row>
    <row r="11483" spans="2:3" x14ac:dyDescent="0.25">
      <c r="B11483" s="1"/>
      <c r="C11483" s="1"/>
    </row>
    <row r="11484" spans="2:3" x14ac:dyDescent="0.25">
      <c r="B11484" s="1"/>
      <c r="C11484" s="1"/>
    </row>
    <row r="11485" spans="2:3" x14ac:dyDescent="0.25">
      <c r="B11485" s="1"/>
      <c r="C11485" s="1"/>
    </row>
    <row r="11486" spans="2:3" x14ac:dyDescent="0.25">
      <c r="B11486" s="1"/>
      <c r="C11486" s="1"/>
    </row>
    <row r="11487" spans="2:3" x14ac:dyDescent="0.25">
      <c r="B11487" s="1"/>
      <c r="C11487" s="1"/>
    </row>
    <row r="11488" spans="2:3" x14ac:dyDescent="0.25">
      <c r="B11488" s="1"/>
      <c r="C11488" s="1"/>
    </row>
    <row r="11489" spans="2:3" x14ac:dyDescent="0.25">
      <c r="B11489" s="1"/>
      <c r="C11489" s="1"/>
    </row>
    <row r="11490" spans="2:3" x14ac:dyDescent="0.25">
      <c r="B11490" s="1"/>
      <c r="C11490" s="1"/>
    </row>
    <row r="11491" spans="2:3" x14ac:dyDescent="0.25">
      <c r="B11491" s="1"/>
      <c r="C11491" s="1"/>
    </row>
    <row r="11492" spans="2:3" x14ac:dyDescent="0.25">
      <c r="B11492" s="1"/>
      <c r="C11492" s="1"/>
    </row>
    <row r="11493" spans="2:3" x14ac:dyDescent="0.25">
      <c r="B11493" s="1"/>
      <c r="C11493" s="1"/>
    </row>
    <row r="11494" spans="2:3" x14ac:dyDescent="0.25">
      <c r="B11494" s="1"/>
      <c r="C11494" s="1"/>
    </row>
    <row r="11495" spans="2:3" x14ac:dyDescent="0.25">
      <c r="B11495" s="1"/>
      <c r="C11495" s="1"/>
    </row>
    <row r="11496" spans="2:3" x14ac:dyDescent="0.25">
      <c r="B11496" s="1"/>
      <c r="C11496" s="1"/>
    </row>
    <row r="11497" spans="2:3" x14ac:dyDescent="0.25">
      <c r="B11497" s="1"/>
      <c r="C11497" s="1"/>
    </row>
    <row r="11498" spans="2:3" x14ac:dyDescent="0.25">
      <c r="B11498" s="1"/>
      <c r="C11498" s="1"/>
    </row>
    <row r="11499" spans="2:3" x14ac:dyDescent="0.25">
      <c r="B11499" s="1"/>
      <c r="C11499" s="1"/>
    </row>
    <row r="11500" spans="2:3" x14ac:dyDescent="0.25">
      <c r="B11500" s="1"/>
      <c r="C11500" s="1"/>
    </row>
    <row r="11501" spans="2:3" x14ac:dyDescent="0.25">
      <c r="B11501" s="1"/>
      <c r="C11501" s="1"/>
    </row>
    <row r="11502" spans="2:3" x14ac:dyDescent="0.25">
      <c r="B11502" s="1"/>
      <c r="C11502" s="1"/>
    </row>
    <row r="11503" spans="2:3" x14ac:dyDescent="0.25">
      <c r="B11503" s="1"/>
      <c r="C11503" s="1"/>
    </row>
    <row r="11504" spans="2:3" x14ac:dyDescent="0.25">
      <c r="B11504" s="1"/>
      <c r="C11504" s="1"/>
    </row>
    <row r="11505" spans="2:3" x14ac:dyDescent="0.25">
      <c r="B11505" s="1"/>
      <c r="C11505" s="1"/>
    </row>
    <row r="11506" spans="2:3" x14ac:dyDescent="0.25">
      <c r="B11506" s="1"/>
      <c r="C11506" s="1"/>
    </row>
    <row r="11507" spans="2:3" x14ac:dyDescent="0.25">
      <c r="B11507" s="1"/>
      <c r="C11507" s="1"/>
    </row>
    <row r="11508" spans="2:3" x14ac:dyDescent="0.25">
      <c r="B11508" s="1"/>
      <c r="C11508" s="1"/>
    </row>
    <row r="11509" spans="2:3" x14ac:dyDescent="0.25">
      <c r="B11509" s="1"/>
      <c r="C11509" s="1"/>
    </row>
    <row r="11510" spans="2:3" x14ac:dyDescent="0.25">
      <c r="B11510" s="1"/>
      <c r="C11510" s="1"/>
    </row>
    <row r="11511" spans="2:3" x14ac:dyDescent="0.25">
      <c r="B11511" s="1"/>
      <c r="C11511" s="1"/>
    </row>
    <row r="11512" spans="2:3" x14ac:dyDescent="0.25">
      <c r="B11512" s="1"/>
      <c r="C11512" s="1"/>
    </row>
    <row r="11513" spans="2:3" x14ac:dyDescent="0.25">
      <c r="B11513" s="1"/>
      <c r="C11513" s="1"/>
    </row>
    <row r="11514" spans="2:3" x14ac:dyDescent="0.25">
      <c r="B11514" s="1"/>
      <c r="C11514" s="1"/>
    </row>
    <row r="11515" spans="2:3" x14ac:dyDescent="0.25">
      <c r="B11515" s="1"/>
      <c r="C11515" s="1"/>
    </row>
    <row r="11516" spans="2:3" x14ac:dyDescent="0.25">
      <c r="B11516" s="1"/>
      <c r="C11516" s="1"/>
    </row>
    <row r="11517" spans="2:3" x14ac:dyDescent="0.25">
      <c r="B11517" s="1"/>
      <c r="C11517" s="1"/>
    </row>
    <row r="11518" spans="2:3" x14ac:dyDescent="0.25">
      <c r="B11518" s="1"/>
      <c r="C11518" s="1"/>
    </row>
    <row r="11519" spans="2:3" x14ac:dyDescent="0.25">
      <c r="B11519" s="1"/>
      <c r="C11519" s="1"/>
    </row>
    <row r="11520" spans="2:3" x14ac:dyDescent="0.25">
      <c r="B11520" s="1"/>
      <c r="C11520" s="1"/>
    </row>
    <row r="11521" spans="2:3" x14ac:dyDescent="0.25">
      <c r="B11521" s="1"/>
      <c r="C11521" s="1"/>
    </row>
    <row r="11522" spans="2:3" x14ac:dyDescent="0.25">
      <c r="B11522" s="1"/>
      <c r="C11522" s="1"/>
    </row>
    <row r="11523" spans="2:3" x14ac:dyDescent="0.25">
      <c r="B11523" s="1"/>
      <c r="C11523" s="1"/>
    </row>
    <row r="11524" spans="2:3" x14ac:dyDescent="0.25">
      <c r="B11524" s="1"/>
      <c r="C11524" s="1"/>
    </row>
    <row r="11525" spans="2:3" x14ac:dyDescent="0.25">
      <c r="B11525" s="1"/>
      <c r="C11525" s="1"/>
    </row>
    <row r="11526" spans="2:3" x14ac:dyDescent="0.25">
      <c r="B11526" s="1"/>
      <c r="C11526" s="1"/>
    </row>
    <row r="11527" spans="2:3" x14ac:dyDescent="0.25">
      <c r="B11527" s="1"/>
      <c r="C11527" s="1"/>
    </row>
    <row r="11528" spans="2:3" x14ac:dyDescent="0.25">
      <c r="B11528" s="1"/>
      <c r="C11528" s="1"/>
    </row>
    <row r="11529" spans="2:3" x14ac:dyDescent="0.25">
      <c r="B11529" s="1"/>
      <c r="C11529" s="1"/>
    </row>
    <row r="11530" spans="2:3" x14ac:dyDescent="0.25">
      <c r="B11530" s="1"/>
      <c r="C11530" s="1"/>
    </row>
    <row r="11531" spans="2:3" x14ac:dyDescent="0.25">
      <c r="B11531" s="1"/>
      <c r="C11531" s="1"/>
    </row>
    <row r="11532" spans="2:3" x14ac:dyDescent="0.25">
      <c r="B11532" s="1"/>
      <c r="C11532" s="1"/>
    </row>
    <row r="11533" spans="2:3" x14ac:dyDescent="0.25">
      <c r="B11533" s="1"/>
      <c r="C11533" s="1"/>
    </row>
    <row r="11534" spans="2:3" x14ac:dyDescent="0.25">
      <c r="B11534" s="1"/>
      <c r="C11534" s="1"/>
    </row>
    <row r="11535" spans="2:3" x14ac:dyDescent="0.25">
      <c r="B11535" s="1"/>
      <c r="C11535" s="1"/>
    </row>
    <row r="11536" spans="2:3" x14ac:dyDescent="0.25">
      <c r="B11536" s="1"/>
      <c r="C11536" s="1"/>
    </row>
    <row r="11537" spans="2:3" x14ac:dyDescent="0.25">
      <c r="B11537" s="1"/>
      <c r="C11537" s="1"/>
    </row>
    <row r="11538" spans="2:3" x14ac:dyDescent="0.25">
      <c r="B11538" s="1"/>
      <c r="C11538" s="1"/>
    </row>
    <row r="11539" spans="2:3" x14ac:dyDescent="0.25">
      <c r="B11539" s="1"/>
      <c r="C11539" s="1"/>
    </row>
    <row r="11540" spans="2:3" x14ac:dyDescent="0.25">
      <c r="B11540" s="1"/>
      <c r="C11540" s="1"/>
    </row>
    <row r="11541" spans="2:3" x14ac:dyDescent="0.25">
      <c r="B11541" s="1"/>
      <c r="C11541" s="1"/>
    </row>
    <row r="11542" spans="2:3" x14ac:dyDescent="0.25">
      <c r="B11542" s="1"/>
      <c r="C11542" s="1"/>
    </row>
    <row r="11543" spans="2:3" x14ac:dyDescent="0.25">
      <c r="B11543" s="1"/>
      <c r="C11543" s="1"/>
    </row>
    <row r="11544" spans="2:3" x14ac:dyDescent="0.25">
      <c r="B11544" s="1"/>
      <c r="C11544" s="1"/>
    </row>
    <row r="11545" spans="2:3" x14ac:dyDescent="0.25">
      <c r="B11545" s="1"/>
      <c r="C11545" s="1"/>
    </row>
    <row r="11546" spans="2:3" x14ac:dyDescent="0.25">
      <c r="B11546" s="1"/>
      <c r="C11546" s="1"/>
    </row>
    <row r="11547" spans="2:3" x14ac:dyDescent="0.25">
      <c r="B11547" s="1"/>
      <c r="C11547" s="1"/>
    </row>
    <row r="11548" spans="2:3" x14ac:dyDescent="0.25">
      <c r="B11548" s="1"/>
      <c r="C11548" s="1"/>
    </row>
    <row r="11549" spans="2:3" x14ac:dyDescent="0.25">
      <c r="B11549" s="1"/>
      <c r="C11549" s="1"/>
    </row>
    <row r="11550" spans="2:3" x14ac:dyDescent="0.25">
      <c r="B11550" s="1"/>
      <c r="C11550" s="1"/>
    </row>
    <row r="11551" spans="2:3" x14ac:dyDescent="0.25">
      <c r="B11551" s="1"/>
      <c r="C11551" s="1"/>
    </row>
    <row r="11552" spans="2:3" x14ac:dyDescent="0.25">
      <c r="B11552" s="1"/>
      <c r="C11552" s="1"/>
    </row>
    <row r="11553" spans="2:3" x14ac:dyDescent="0.25">
      <c r="B11553" s="1"/>
      <c r="C11553" s="1"/>
    </row>
    <row r="11554" spans="2:3" x14ac:dyDescent="0.25">
      <c r="B11554" s="1"/>
      <c r="C11554" s="1"/>
    </row>
    <row r="11555" spans="2:3" x14ac:dyDescent="0.25">
      <c r="B11555" s="1"/>
      <c r="C11555" s="1"/>
    </row>
    <row r="11556" spans="2:3" x14ac:dyDescent="0.25">
      <c r="B11556" s="1"/>
      <c r="C11556" s="1"/>
    </row>
    <row r="11557" spans="2:3" x14ac:dyDescent="0.25">
      <c r="B11557" s="1"/>
      <c r="C11557" s="1"/>
    </row>
    <row r="11558" spans="2:3" x14ac:dyDescent="0.25">
      <c r="B11558" s="1"/>
      <c r="C11558" s="1"/>
    </row>
    <row r="11559" spans="2:3" x14ac:dyDescent="0.25">
      <c r="B11559" s="1"/>
      <c r="C11559" s="1"/>
    </row>
    <row r="11560" spans="2:3" x14ac:dyDescent="0.25">
      <c r="B11560" s="1"/>
      <c r="C11560" s="1"/>
    </row>
    <row r="11561" spans="2:3" x14ac:dyDescent="0.25">
      <c r="B11561" s="1"/>
      <c r="C11561" s="1"/>
    </row>
    <row r="11562" spans="2:3" x14ac:dyDescent="0.25">
      <c r="B11562" s="1"/>
      <c r="C11562" s="1"/>
    </row>
    <row r="11563" spans="2:3" x14ac:dyDescent="0.25">
      <c r="B11563" s="1"/>
      <c r="C11563" s="1"/>
    </row>
    <row r="11564" spans="2:3" x14ac:dyDescent="0.25">
      <c r="B11564" s="1"/>
      <c r="C11564" s="1"/>
    </row>
    <row r="11565" spans="2:3" x14ac:dyDescent="0.25">
      <c r="B11565" s="1"/>
      <c r="C11565" s="1"/>
    </row>
    <row r="11566" spans="2:3" x14ac:dyDescent="0.25">
      <c r="B11566" s="1"/>
      <c r="C11566" s="1"/>
    </row>
    <row r="11567" spans="2:3" x14ac:dyDescent="0.25">
      <c r="B11567" s="1"/>
      <c r="C11567" s="1"/>
    </row>
    <row r="11568" spans="2:3" x14ac:dyDescent="0.25">
      <c r="B11568" s="1"/>
      <c r="C11568" s="1"/>
    </row>
    <row r="11569" spans="2:3" x14ac:dyDescent="0.25">
      <c r="B11569" s="1"/>
      <c r="C11569" s="1"/>
    </row>
    <row r="11570" spans="2:3" x14ac:dyDescent="0.25">
      <c r="B11570" s="1"/>
      <c r="C11570" s="1"/>
    </row>
    <row r="11571" spans="2:3" x14ac:dyDescent="0.25">
      <c r="B11571" s="1"/>
      <c r="C11571" s="1"/>
    </row>
    <row r="11572" spans="2:3" x14ac:dyDescent="0.25">
      <c r="B11572" s="1"/>
      <c r="C11572" s="1"/>
    </row>
    <row r="11573" spans="2:3" x14ac:dyDescent="0.25">
      <c r="B11573" s="1"/>
      <c r="C11573" s="1"/>
    </row>
    <row r="11574" spans="2:3" x14ac:dyDescent="0.25">
      <c r="B11574" s="1"/>
      <c r="C11574" s="1"/>
    </row>
    <row r="11575" spans="2:3" x14ac:dyDescent="0.25">
      <c r="B11575" s="1"/>
      <c r="C11575" s="1"/>
    </row>
    <row r="11576" spans="2:3" x14ac:dyDescent="0.25">
      <c r="B11576" s="1"/>
      <c r="C11576" s="1"/>
    </row>
    <row r="11577" spans="2:3" x14ac:dyDescent="0.25">
      <c r="B11577" s="1"/>
      <c r="C11577" s="1"/>
    </row>
    <row r="11578" spans="2:3" x14ac:dyDescent="0.25">
      <c r="B11578" s="1"/>
      <c r="C11578" s="1"/>
    </row>
    <row r="11579" spans="2:3" x14ac:dyDescent="0.25">
      <c r="B11579" s="1"/>
      <c r="C11579" s="1"/>
    </row>
    <row r="11580" spans="2:3" x14ac:dyDescent="0.25">
      <c r="B11580" s="1"/>
      <c r="C11580" s="1"/>
    </row>
    <row r="11581" spans="2:3" x14ac:dyDescent="0.25">
      <c r="B11581" s="1"/>
      <c r="C11581" s="1"/>
    </row>
    <row r="11582" spans="2:3" x14ac:dyDescent="0.25">
      <c r="B11582" s="1"/>
      <c r="C11582" s="1"/>
    </row>
    <row r="11583" spans="2:3" x14ac:dyDescent="0.25">
      <c r="B11583" s="1"/>
      <c r="C11583" s="1"/>
    </row>
    <row r="11584" spans="2:3" x14ac:dyDescent="0.25">
      <c r="B11584" s="1"/>
      <c r="C11584" s="1"/>
    </row>
    <row r="11585" spans="2:3" x14ac:dyDescent="0.25">
      <c r="B11585" s="1"/>
      <c r="C11585" s="1"/>
    </row>
    <row r="11586" spans="2:3" x14ac:dyDescent="0.25">
      <c r="B11586" s="1"/>
      <c r="C11586" s="1"/>
    </row>
    <row r="11587" spans="2:3" x14ac:dyDescent="0.25">
      <c r="B11587" s="1"/>
      <c r="C11587" s="1"/>
    </row>
    <row r="11588" spans="2:3" x14ac:dyDescent="0.25">
      <c r="B11588" s="1"/>
      <c r="C11588" s="1"/>
    </row>
    <row r="11589" spans="2:3" x14ac:dyDescent="0.25">
      <c r="B11589" s="1"/>
      <c r="C11589" s="1"/>
    </row>
    <row r="11590" spans="2:3" x14ac:dyDescent="0.25">
      <c r="B11590" s="1"/>
      <c r="C11590" s="1"/>
    </row>
    <row r="11591" spans="2:3" x14ac:dyDescent="0.25">
      <c r="B11591" s="1"/>
      <c r="C11591" s="1"/>
    </row>
    <row r="11592" spans="2:3" x14ac:dyDescent="0.25">
      <c r="B11592" s="1"/>
      <c r="C11592" s="1"/>
    </row>
    <row r="11593" spans="2:3" x14ac:dyDescent="0.25">
      <c r="B11593" s="1"/>
      <c r="C11593" s="1"/>
    </row>
    <row r="11594" spans="2:3" x14ac:dyDescent="0.25">
      <c r="B11594" s="1"/>
      <c r="C11594" s="1"/>
    </row>
    <row r="11595" spans="2:3" x14ac:dyDescent="0.25">
      <c r="B11595" s="1"/>
      <c r="C11595" s="1"/>
    </row>
    <row r="11596" spans="2:3" x14ac:dyDescent="0.25">
      <c r="B11596" s="1"/>
      <c r="C11596" s="1"/>
    </row>
    <row r="11597" spans="2:3" x14ac:dyDescent="0.25">
      <c r="B11597" s="1"/>
      <c r="C11597" s="1"/>
    </row>
    <row r="11598" spans="2:3" x14ac:dyDescent="0.25">
      <c r="B11598" s="1"/>
      <c r="C11598" s="1"/>
    </row>
    <row r="11599" spans="2:3" x14ac:dyDescent="0.25">
      <c r="B11599" s="1"/>
      <c r="C11599" s="1"/>
    </row>
    <row r="11600" spans="2:3" x14ac:dyDescent="0.25">
      <c r="B11600" s="1"/>
      <c r="C11600" s="1"/>
    </row>
    <row r="11601" spans="2:3" x14ac:dyDescent="0.25">
      <c r="B11601" s="1"/>
      <c r="C11601" s="1"/>
    </row>
    <row r="11602" spans="2:3" x14ac:dyDescent="0.25">
      <c r="B11602" s="1"/>
      <c r="C11602" s="1"/>
    </row>
    <row r="11603" spans="2:3" x14ac:dyDescent="0.25">
      <c r="B11603" s="1"/>
      <c r="C11603" s="1"/>
    </row>
    <row r="11604" spans="2:3" x14ac:dyDescent="0.25">
      <c r="B11604" s="1"/>
      <c r="C11604" s="1"/>
    </row>
    <row r="11605" spans="2:3" x14ac:dyDescent="0.25">
      <c r="B11605" s="1"/>
      <c r="C11605" s="1"/>
    </row>
    <row r="11606" spans="2:3" x14ac:dyDescent="0.25">
      <c r="B11606" s="1"/>
      <c r="C11606" s="1"/>
    </row>
    <row r="11607" spans="2:3" x14ac:dyDescent="0.25">
      <c r="B11607" s="1"/>
      <c r="C11607" s="1"/>
    </row>
    <row r="11608" spans="2:3" x14ac:dyDescent="0.25">
      <c r="B11608" s="1"/>
      <c r="C11608" s="1"/>
    </row>
    <row r="11609" spans="2:3" x14ac:dyDescent="0.25">
      <c r="B11609" s="1"/>
      <c r="C11609" s="1"/>
    </row>
    <row r="11610" spans="2:3" x14ac:dyDescent="0.25">
      <c r="B11610" s="1"/>
      <c r="C11610" s="1"/>
    </row>
    <row r="11611" spans="2:3" x14ac:dyDescent="0.25">
      <c r="B11611" s="1"/>
      <c r="C11611" s="1"/>
    </row>
    <row r="11612" spans="2:3" x14ac:dyDescent="0.25">
      <c r="B11612" s="1"/>
      <c r="C11612" s="1"/>
    </row>
    <row r="11613" spans="2:3" x14ac:dyDescent="0.25">
      <c r="B11613" s="1"/>
      <c r="C11613" s="1"/>
    </row>
    <row r="11614" spans="2:3" x14ac:dyDescent="0.25">
      <c r="B11614" s="1"/>
      <c r="C11614" s="1"/>
    </row>
    <row r="11615" spans="2:3" x14ac:dyDescent="0.25">
      <c r="B11615" s="1"/>
      <c r="C11615" s="1"/>
    </row>
    <row r="11616" spans="2:3" x14ac:dyDescent="0.25">
      <c r="B11616" s="1"/>
      <c r="C11616" s="1"/>
    </row>
    <row r="11617" spans="2:3" x14ac:dyDescent="0.25">
      <c r="B11617" s="1"/>
      <c r="C11617" s="1"/>
    </row>
    <row r="11618" spans="2:3" x14ac:dyDescent="0.25">
      <c r="B11618" s="1"/>
      <c r="C11618" s="1"/>
    </row>
    <row r="11619" spans="2:3" x14ac:dyDescent="0.25">
      <c r="B11619" s="1"/>
      <c r="C11619" s="1"/>
    </row>
    <row r="11620" spans="2:3" x14ac:dyDescent="0.25">
      <c r="B11620" s="1"/>
      <c r="C11620" s="1"/>
    </row>
    <row r="11621" spans="2:3" x14ac:dyDescent="0.25">
      <c r="B11621" s="1"/>
      <c r="C11621" s="1"/>
    </row>
    <row r="11622" spans="2:3" x14ac:dyDescent="0.25">
      <c r="B11622" s="1"/>
      <c r="C11622" s="1"/>
    </row>
    <row r="11623" spans="2:3" x14ac:dyDescent="0.25">
      <c r="B11623" s="1"/>
      <c r="C11623" s="1"/>
    </row>
    <row r="11624" spans="2:3" x14ac:dyDescent="0.25">
      <c r="B11624" s="1"/>
      <c r="C11624" s="1"/>
    </row>
    <row r="11625" spans="2:3" x14ac:dyDescent="0.25">
      <c r="B11625" s="1"/>
      <c r="C11625" s="1"/>
    </row>
    <row r="11626" spans="2:3" x14ac:dyDescent="0.25">
      <c r="B11626" s="1"/>
      <c r="C11626" s="1"/>
    </row>
    <row r="11627" spans="2:3" x14ac:dyDescent="0.25">
      <c r="B11627" s="1"/>
      <c r="C11627" s="1"/>
    </row>
    <row r="11628" spans="2:3" x14ac:dyDescent="0.25">
      <c r="B11628" s="1"/>
      <c r="C11628" s="1"/>
    </row>
    <row r="11629" spans="2:3" x14ac:dyDescent="0.25">
      <c r="B11629" s="1"/>
      <c r="C11629" s="1"/>
    </row>
    <row r="11630" spans="2:3" x14ac:dyDescent="0.25">
      <c r="B11630" s="1"/>
      <c r="C11630" s="1"/>
    </row>
    <row r="11631" spans="2:3" x14ac:dyDescent="0.25">
      <c r="B11631" s="1"/>
      <c r="C11631" s="1"/>
    </row>
    <row r="11632" spans="2:3" x14ac:dyDescent="0.25">
      <c r="B11632" s="1"/>
      <c r="C11632" s="1"/>
    </row>
    <row r="11633" spans="2:3" x14ac:dyDescent="0.25">
      <c r="B11633" s="1"/>
      <c r="C11633" s="1"/>
    </row>
    <row r="11634" spans="2:3" x14ac:dyDescent="0.25">
      <c r="B11634" s="1"/>
      <c r="C11634" s="1"/>
    </row>
    <row r="11635" spans="2:3" x14ac:dyDescent="0.25">
      <c r="B11635" s="1"/>
      <c r="C11635" s="1"/>
    </row>
    <row r="11636" spans="2:3" x14ac:dyDescent="0.25">
      <c r="B11636" s="1"/>
      <c r="C11636" s="1"/>
    </row>
    <row r="11637" spans="2:3" x14ac:dyDescent="0.25">
      <c r="B11637" s="1"/>
      <c r="C11637" s="1"/>
    </row>
    <row r="11638" spans="2:3" x14ac:dyDescent="0.25">
      <c r="B11638" s="1"/>
      <c r="C11638" s="1"/>
    </row>
    <row r="11639" spans="2:3" x14ac:dyDescent="0.25">
      <c r="B11639" s="1"/>
      <c r="C11639" s="1"/>
    </row>
    <row r="11640" spans="2:3" x14ac:dyDescent="0.25">
      <c r="B11640" s="1"/>
      <c r="C11640" s="1"/>
    </row>
    <row r="11641" spans="2:3" x14ac:dyDescent="0.25">
      <c r="B11641" s="1"/>
      <c r="C11641" s="1"/>
    </row>
    <row r="11642" spans="2:3" x14ac:dyDescent="0.25">
      <c r="B11642" s="1"/>
      <c r="C11642" s="1"/>
    </row>
    <row r="11643" spans="2:3" x14ac:dyDescent="0.25">
      <c r="B11643" s="1"/>
      <c r="C11643" s="1"/>
    </row>
    <row r="11644" spans="2:3" x14ac:dyDescent="0.25">
      <c r="B11644" s="1"/>
      <c r="C11644" s="1"/>
    </row>
    <row r="11645" spans="2:3" x14ac:dyDescent="0.25">
      <c r="B11645" s="1"/>
      <c r="C11645" s="1"/>
    </row>
    <row r="11646" spans="2:3" x14ac:dyDescent="0.25">
      <c r="B11646" s="1"/>
      <c r="C11646" s="1"/>
    </row>
    <row r="11647" spans="2:3" x14ac:dyDescent="0.25">
      <c r="B11647" s="1"/>
      <c r="C11647" s="1"/>
    </row>
    <row r="11648" spans="2:3" x14ac:dyDescent="0.25">
      <c r="B11648" s="1"/>
      <c r="C11648" s="1"/>
    </row>
    <row r="11649" spans="2:3" x14ac:dyDescent="0.25">
      <c r="B11649" s="1"/>
      <c r="C11649" s="1"/>
    </row>
    <row r="11650" spans="2:3" x14ac:dyDescent="0.25">
      <c r="B11650" s="1"/>
      <c r="C11650" s="1"/>
    </row>
    <row r="11651" spans="2:3" x14ac:dyDescent="0.25">
      <c r="B11651" s="1"/>
      <c r="C11651" s="1"/>
    </row>
    <row r="11652" spans="2:3" x14ac:dyDescent="0.25">
      <c r="B11652" s="1"/>
      <c r="C11652" s="1"/>
    </row>
    <row r="11653" spans="2:3" x14ac:dyDescent="0.25">
      <c r="B11653" s="1"/>
      <c r="C11653" s="1"/>
    </row>
    <row r="11654" spans="2:3" x14ac:dyDescent="0.25">
      <c r="B11654" s="1"/>
      <c r="C11654" s="1"/>
    </row>
    <row r="11655" spans="2:3" x14ac:dyDescent="0.25">
      <c r="B11655" s="1"/>
      <c r="C11655" s="1"/>
    </row>
    <row r="11656" spans="2:3" x14ac:dyDescent="0.25">
      <c r="B11656" s="1"/>
      <c r="C11656" s="1"/>
    </row>
    <row r="11657" spans="2:3" x14ac:dyDescent="0.25">
      <c r="B11657" s="1"/>
      <c r="C11657" s="1"/>
    </row>
    <row r="11658" spans="2:3" x14ac:dyDescent="0.25">
      <c r="B11658" s="1"/>
      <c r="C11658" s="1"/>
    </row>
    <row r="11659" spans="2:3" x14ac:dyDescent="0.25">
      <c r="B11659" s="1"/>
      <c r="C11659" s="1"/>
    </row>
    <row r="11660" spans="2:3" x14ac:dyDescent="0.25">
      <c r="B11660" s="1"/>
      <c r="C11660" s="1"/>
    </row>
    <row r="11661" spans="2:3" x14ac:dyDescent="0.25">
      <c r="B11661" s="1"/>
      <c r="C11661" s="1"/>
    </row>
    <row r="11662" spans="2:3" x14ac:dyDescent="0.25">
      <c r="B11662" s="1"/>
      <c r="C11662" s="1"/>
    </row>
    <row r="11663" spans="2:3" x14ac:dyDescent="0.25">
      <c r="B11663" s="1"/>
      <c r="C11663" s="1"/>
    </row>
    <row r="11664" spans="2:3" x14ac:dyDescent="0.25">
      <c r="B11664" s="1"/>
      <c r="C11664" s="1"/>
    </row>
    <row r="11665" spans="2:3" x14ac:dyDescent="0.25">
      <c r="B11665" s="1"/>
      <c r="C11665" s="1"/>
    </row>
    <row r="11666" spans="2:3" x14ac:dyDescent="0.25">
      <c r="B11666" s="1"/>
      <c r="C11666" s="1"/>
    </row>
    <row r="11667" spans="2:3" x14ac:dyDescent="0.25">
      <c r="B11667" s="1"/>
      <c r="C11667" s="1"/>
    </row>
    <row r="11668" spans="2:3" x14ac:dyDescent="0.25">
      <c r="B11668" s="1"/>
      <c r="C11668" s="1"/>
    </row>
    <row r="11669" spans="2:3" x14ac:dyDescent="0.25">
      <c r="B11669" s="1"/>
      <c r="C11669" s="1"/>
    </row>
    <row r="11670" spans="2:3" x14ac:dyDescent="0.25">
      <c r="B11670" s="1"/>
      <c r="C11670" s="1"/>
    </row>
    <row r="11671" spans="2:3" x14ac:dyDescent="0.25">
      <c r="B11671" s="1"/>
      <c r="C11671" s="1"/>
    </row>
    <row r="11672" spans="2:3" x14ac:dyDescent="0.25">
      <c r="B11672" s="1"/>
      <c r="C11672" s="1"/>
    </row>
    <row r="11673" spans="2:3" x14ac:dyDescent="0.25">
      <c r="B11673" s="1"/>
      <c r="C11673" s="1"/>
    </row>
    <row r="11674" spans="2:3" x14ac:dyDescent="0.25">
      <c r="B11674" s="1"/>
      <c r="C11674" s="1"/>
    </row>
    <row r="11675" spans="2:3" x14ac:dyDescent="0.25">
      <c r="B11675" s="1"/>
      <c r="C11675" s="1"/>
    </row>
    <row r="11676" spans="2:3" x14ac:dyDescent="0.25">
      <c r="B11676" s="1"/>
      <c r="C11676" s="1"/>
    </row>
    <row r="11677" spans="2:3" x14ac:dyDescent="0.25">
      <c r="B11677" s="1"/>
      <c r="C11677" s="1"/>
    </row>
    <row r="11678" spans="2:3" x14ac:dyDescent="0.25">
      <c r="B11678" s="1"/>
      <c r="C11678" s="1"/>
    </row>
    <row r="11679" spans="2:3" x14ac:dyDescent="0.25">
      <c r="B11679" s="1"/>
      <c r="C11679" s="1"/>
    </row>
    <row r="11680" spans="2:3" x14ac:dyDescent="0.25">
      <c r="B11680" s="1"/>
      <c r="C11680" s="1"/>
    </row>
    <row r="11681" spans="2:3" x14ac:dyDescent="0.25">
      <c r="B11681" s="1"/>
      <c r="C11681" s="1"/>
    </row>
    <row r="11682" spans="2:3" x14ac:dyDescent="0.25">
      <c r="B11682" s="1"/>
      <c r="C11682" s="1"/>
    </row>
    <row r="11683" spans="2:3" x14ac:dyDescent="0.25">
      <c r="B11683" s="1"/>
      <c r="C11683" s="1"/>
    </row>
    <row r="11684" spans="2:3" x14ac:dyDescent="0.25">
      <c r="B11684" s="1"/>
      <c r="C11684" s="1"/>
    </row>
    <row r="11685" spans="2:3" x14ac:dyDescent="0.25">
      <c r="B11685" s="1"/>
      <c r="C11685" s="1"/>
    </row>
    <row r="11686" spans="2:3" x14ac:dyDescent="0.25">
      <c r="B11686" s="1"/>
      <c r="C11686" s="1"/>
    </row>
    <row r="11687" spans="2:3" x14ac:dyDescent="0.25">
      <c r="B11687" s="1"/>
      <c r="C11687" s="1"/>
    </row>
    <row r="11688" spans="2:3" x14ac:dyDescent="0.25">
      <c r="B11688" s="1"/>
      <c r="C11688" s="1"/>
    </row>
    <row r="11689" spans="2:3" x14ac:dyDescent="0.25">
      <c r="B11689" s="1"/>
      <c r="C11689" s="1"/>
    </row>
    <row r="11690" spans="2:3" x14ac:dyDescent="0.25">
      <c r="B11690" s="1"/>
      <c r="C11690" s="1"/>
    </row>
    <row r="11691" spans="2:3" x14ac:dyDescent="0.25">
      <c r="B11691" s="1"/>
      <c r="C11691" s="1"/>
    </row>
    <row r="11692" spans="2:3" x14ac:dyDescent="0.25">
      <c r="B11692" s="1"/>
      <c r="C11692" s="1"/>
    </row>
    <row r="11693" spans="2:3" x14ac:dyDescent="0.25">
      <c r="B11693" s="1"/>
      <c r="C11693" s="1"/>
    </row>
    <row r="11694" spans="2:3" x14ac:dyDescent="0.25">
      <c r="B11694" s="1"/>
      <c r="C11694" s="1"/>
    </row>
    <row r="11695" spans="2:3" x14ac:dyDescent="0.25">
      <c r="B11695" s="1"/>
      <c r="C11695" s="1"/>
    </row>
    <row r="11696" spans="2:3" x14ac:dyDescent="0.25">
      <c r="B11696" s="1"/>
      <c r="C11696" s="1"/>
    </row>
    <row r="11697" spans="2:3" x14ac:dyDescent="0.25">
      <c r="B11697" s="1"/>
      <c r="C11697" s="1"/>
    </row>
    <row r="11698" spans="2:3" x14ac:dyDescent="0.25">
      <c r="B11698" s="1"/>
      <c r="C11698" s="1"/>
    </row>
    <row r="11699" spans="2:3" x14ac:dyDescent="0.25">
      <c r="B11699" s="1"/>
      <c r="C11699" s="1"/>
    </row>
    <row r="11700" spans="2:3" x14ac:dyDescent="0.25">
      <c r="B11700" s="1"/>
      <c r="C11700" s="1"/>
    </row>
    <row r="11701" spans="2:3" x14ac:dyDescent="0.25">
      <c r="B11701" s="1"/>
      <c r="C11701" s="1"/>
    </row>
    <row r="11702" spans="2:3" x14ac:dyDescent="0.25">
      <c r="B11702" s="1"/>
      <c r="C11702" s="1"/>
    </row>
    <row r="11703" spans="2:3" x14ac:dyDescent="0.25">
      <c r="B11703" s="1"/>
      <c r="C11703" s="1"/>
    </row>
    <row r="11704" spans="2:3" x14ac:dyDescent="0.25">
      <c r="B11704" s="1"/>
      <c r="C11704" s="1"/>
    </row>
    <row r="11705" spans="2:3" x14ac:dyDescent="0.25">
      <c r="B11705" s="1"/>
      <c r="C11705" s="1"/>
    </row>
    <row r="11706" spans="2:3" x14ac:dyDescent="0.25">
      <c r="B11706" s="1"/>
      <c r="C11706" s="1"/>
    </row>
    <row r="11707" spans="2:3" x14ac:dyDescent="0.25">
      <c r="B11707" s="1"/>
      <c r="C11707" s="1"/>
    </row>
    <row r="11708" spans="2:3" x14ac:dyDescent="0.25">
      <c r="B11708" s="1"/>
      <c r="C11708" s="1"/>
    </row>
    <row r="11709" spans="2:3" x14ac:dyDescent="0.25">
      <c r="B11709" s="1"/>
      <c r="C11709" s="1"/>
    </row>
    <row r="11710" spans="2:3" x14ac:dyDescent="0.25">
      <c r="B11710" s="1"/>
      <c r="C11710" s="1"/>
    </row>
    <row r="11711" spans="2:3" x14ac:dyDescent="0.25">
      <c r="B11711" s="1"/>
      <c r="C11711" s="1"/>
    </row>
    <row r="11712" spans="2:3" x14ac:dyDescent="0.25">
      <c r="B11712" s="1"/>
      <c r="C11712" s="1"/>
    </row>
    <row r="11713" spans="2:3" x14ac:dyDescent="0.25">
      <c r="B11713" s="1"/>
      <c r="C11713" s="1"/>
    </row>
    <row r="11714" spans="2:3" x14ac:dyDescent="0.25">
      <c r="B11714" s="1"/>
      <c r="C11714" s="1"/>
    </row>
    <row r="11715" spans="2:3" x14ac:dyDescent="0.25">
      <c r="B11715" s="1"/>
      <c r="C11715" s="1"/>
    </row>
    <row r="11716" spans="2:3" x14ac:dyDescent="0.25">
      <c r="B11716" s="1"/>
      <c r="C11716" s="1"/>
    </row>
    <row r="11717" spans="2:3" x14ac:dyDescent="0.25">
      <c r="B11717" s="1"/>
      <c r="C11717" s="1"/>
    </row>
    <row r="11718" spans="2:3" x14ac:dyDescent="0.25">
      <c r="B11718" s="1"/>
      <c r="C11718" s="1"/>
    </row>
    <row r="11719" spans="2:3" x14ac:dyDescent="0.25">
      <c r="B11719" s="1"/>
      <c r="C11719" s="1"/>
    </row>
    <row r="11720" spans="2:3" x14ac:dyDescent="0.25">
      <c r="B11720" s="1"/>
      <c r="C11720" s="1"/>
    </row>
    <row r="11721" spans="2:3" x14ac:dyDescent="0.25">
      <c r="B11721" s="1"/>
      <c r="C11721" s="1"/>
    </row>
    <row r="11722" spans="2:3" x14ac:dyDescent="0.25">
      <c r="B11722" s="1"/>
      <c r="C11722" s="1"/>
    </row>
    <row r="11723" spans="2:3" x14ac:dyDescent="0.25">
      <c r="B11723" s="1"/>
      <c r="C11723" s="1"/>
    </row>
    <row r="11724" spans="2:3" x14ac:dyDescent="0.25">
      <c r="B11724" s="1"/>
      <c r="C11724" s="1"/>
    </row>
    <row r="11725" spans="2:3" x14ac:dyDescent="0.25">
      <c r="B11725" s="1"/>
      <c r="C11725" s="1"/>
    </row>
    <row r="11726" spans="2:3" x14ac:dyDescent="0.25">
      <c r="B11726" s="1"/>
      <c r="C11726" s="1"/>
    </row>
    <row r="11727" spans="2:3" x14ac:dyDescent="0.25">
      <c r="B11727" s="1"/>
      <c r="C11727" s="1"/>
    </row>
    <row r="11728" spans="2:3" x14ac:dyDescent="0.25">
      <c r="B11728" s="1"/>
      <c r="C11728" s="1"/>
    </row>
    <row r="11729" spans="2:3" x14ac:dyDescent="0.25">
      <c r="B11729" s="1"/>
      <c r="C11729" s="1"/>
    </row>
    <row r="11730" spans="2:3" x14ac:dyDescent="0.25">
      <c r="B11730" s="1"/>
      <c r="C11730" s="1"/>
    </row>
    <row r="11731" spans="2:3" x14ac:dyDescent="0.25">
      <c r="B11731" s="1"/>
      <c r="C11731" s="1"/>
    </row>
    <row r="11732" spans="2:3" x14ac:dyDescent="0.25">
      <c r="B11732" s="1"/>
      <c r="C11732" s="1"/>
    </row>
    <row r="11733" spans="2:3" x14ac:dyDescent="0.25">
      <c r="B11733" s="1"/>
      <c r="C11733" s="1"/>
    </row>
    <row r="11734" spans="2:3" x14ac:dyDescent="0.25">
      <c r="B11734" s="1"/>
      <c r="C11734" s="1"/>
    </row>
    <row r="11735" spans="2:3" x14ac:dyDescent="0.25">
      <c r="B11735" s="1"/>
      <c r="C11735" s="1"/>
    </row>
    <row r="11736" spans="2:3" x14ac:dyDescent="0.25">
      <c r="B11736" s="1"/>
      <c r="C11736" s="1"/>
    </row>
    <row r="11737" spans="2:3" x14ac:dyDescent="0.25">
      <c r="B11737" s="1"/>
      <c r="C11737" s="1"/>
    </row>
    <row r="11738" spans="2:3" x14ac:dyDescent="0.25">
      <c r="B11738" s="1"/>
      <c r="C11738" s="1"/>
    </row>
    <row r="11739" spans="2:3" x14ac:dyDescent="0.25">
      <c r="B11739" s="1"/>
      <c r="C11739" s="1"/>
    </row>
    <row r="11740" spans="2:3" x14ac:dyDescent="0.25">
      <c r="B11740" s="1"/>
      <c r="C11740" s="1"/>
    </row>
    <row r="11741" spans="2:3" x14ac:dyDescent="0.25">
      <c r="B11741" s="1"/>
      <c r="C11741" s="1"/>
    </row>
    <row r="11742" spans="2:3" x14ac:dyDescent="0.25">
      <c r="B11742" s="1"/>
      <c r="C11742" s="1"/>
    </row>
    <row r="11743" spans="2:3" x14ac:dyDescent="0.25">
      <c r="B11743" s="1"/>
      <c r="C11743" s="1"/>
    </row>
    <row r="11744" spans="2:3" x14ac:dyDescent="0.25">
      <c r="B11744" s="1"/>
      <c r="C11744" s="1"/>
    </row>
    <row r="11745" spans="2:3" x14ac:dyDescent="0.25">
      <c r="B11745" s="1"/>
      <c r="C11745" s="1"/>
    </row>
    <row r="11746" spans="2:3" x14ac:dyDescent="0.25">
      <c r="B11746" s="1"/>
      <c r="C11746" s="1"/>
    </row>
    <row r="11747" spans="2:3" x14ac:dyDescent="0.25">
      <c r="B11747" s="1"/>
      <c r="C11747" s="1"/>
    </row>
    <row r="11748" spans="2:3" x14ac:dyDescent="0.25">
      <c r="B11748" s="1"/>
      <c r="C11748" s="1"/>
    </row>
    <row r="11749" spans="2:3" x14ac:dyDescent="0.25">
      <c r="B11749" s="1"/>
      <c r="C11749" s="1"/>
    </row>
    <row r="11750" spans="2:3" x14ac:dyDescent="0.25">
      <c r="B11750" s="1"/>
      <c r="C11750" s="1"/>
    </row>
    <row r="11751" spans="2:3" x14ac:dyDescent="0.25">
      <c r="B11751" s="1"/>
      <c r="C11751" s="1"/>
    </row>
    <row r="11752" spans="2:3" x14ac:dyDescent="0.25">
      <c r="B11752" s="1"/>
      <c r="C11752" s="1"/>
    </row>
    <row r="11753" spans="2:3" x14ac:dyDescent="0.25">
      <c r="B11753" s="1"/>
      <c r="C11753" s="1"/>
    </row>
    <row r="11754" spans="2:3" x14ac:dyDescent="0.25">
      <c r="B11754" s="1"/>
      <c r="C11754" s="1"/>
    </row>
    <row r="11755" spans="2:3" x14ac:dyDescent="0.25">
      <c r="B11755" s="1"/>
      <c r="C11755" s="1"/>
    </row>
    <row r="11756" spans="2:3" x14ac:dyDescent="0.25">
      <c r="B11756" s="1"/>
      <c r="C11756" s="1"/>
    </row>
    <row r="11757" spans="2:3" x14ac:dyDescent="0.25">
      <c r="B11757" s="1"/>
      <c r="C11757" s="1"/>
    </row>
    <row r="11758" spans="2:3" x14ac:dyDescent="0.25">
      <c r="B11758" s="1"/>
      <c r="C11758" s="1"/>
    </row>
    <row r="11759" spans="2:3" x14ac:dyDescent="0.25">
      <c r="B11759" s="1"/>
      <c r="C11759" s="1"/>
    </row>
    <row r="11760" spans="2:3" x14ac:dyDescent="0.25">
      <c r="B11760" s="1"/>
      <c r="C11760" s="1"/>
    </row>
    <row r="11761" spans="2:3" x14ac:dyDescent="0.25">
      <c r="B11761" s="1"/>
      <c r="C11761" s="1"/>
    </row>
    <row r="11762" spans="2:3" x14ac:dyDescent="0.25">
      <c r="B11762" s="1"/>
      <c r="C11762" s="1"/>
    </row>
    <row r="11763" spans="2:3" x14ac:dyDescent="0.25">
      <c r="B11763" s="1"/>
      <c r="C11763" s="1"/>
    </row>
    <row r="11764" spans="2:3" x14ac:dyDescent="0.25">
      <c r="B11764" s="1"/>
      <c r="C11764" s="1"/>
    </row>
    <row r="11765" spans="2:3" x14ac:dyDescent="0.25">
      <c r="B11765" s="1"/>
      <c r="C11765" s="1"/>
    </row>
    <row r="11766" spans="2:3" x14ac:dyDescent="0.25">
      <c r="B11766" s="1"/>
      <c r="C11766" s="1"/>
    </row>
    <row r="11767" spans="2:3" x14ac:dyDescent="0.25">
      <c r="B11767" s="1"/>
      <c r="C11767" s="1"/>
    </row>
    <row r="11768" spans="2:3" x14ac:dyDescent="0.25">
      <c r="B11768" s="1"/>
      <c r="C11768" s="1"/>
    </row>
    <row r="11769" spans="2:3" x14ac:dyDescent="0.25">
      <c r="B11769" s="1"/>
      <c r="C11769" s="1"/>
    </row>
    <row r="11770" spans="2:3" x14ac:dyDescent="0.25">
      <c r="B11770" s="1"/>
      <c r="C11770" s="1"/>
    </row>
    <row r="11771" spans="2:3" x14ac:dyDescent="0.25">
      <c r="B11771" s="1"/>
      <c r="C11771" s="1"/>
    </row>
    <row r="11772" spans="2:3" x14ac:dyDescent="0.25">
      <c r="B11772" s="1"/>
      <c r="C11772" s="1"/>
    </row>
    <row r="11773" spans="2:3" x14ac:dyDescent="0.25">
      <c r="B11773" s="1"/>
      <c r="C11773" s="1"/>
    </row>
    <row r="11774" spans="2:3" x14ac:dyDescent="0.25">
      <c r="B11774" s="1"/>
      <c r="C11774" s="1"/>
    </row>
    <row r="11775" spans="2:3" x14ac:dyDescent="0.25">
      <c r="B11775" s="1"/>
      <c r="C11775" s="1"/>
    </row>
    <row r="11776" spans="2:3" x14ac:dyDescent="0.25">
      <c r="B11776" s="1"/>
      <c r="C11776" s="1"/>
    </row>
    <row r="11777" spans="2:3" x14ac:dyDescent="0.25">
      <c r="B11777" s="1"/>
      <c r="C11777" s="1"/>
    </row>
    <row r="11778" spans="2:3" x14ac:dyDescent="0.25">
      <c r="B11778" s="1"/>
      <c r="C11778" s="1"/>
    </row>
    <row r="11779" spans="2:3" x14ac:dyDescent="0.25">
      <c r="B11779" s="1"/>
      <c r="C11779" s="1"/>
    </row>
    <row r="11780" spans="2:3" x14ac:dyDescent="0.25">
      <c r="B11780" s="1"/>
      <c r="C11780" s="1"/>
    </row>
    <row r="11781" spans="2:3" x14ac:dyDescent="0.25">
      <c r="B11781" s="1"/>
      <c r="C11781" s="1"/>
    </row>
    <row r="11782" spans="2:3" x14ac:dyDescent="0.25">
      <c r="B11782" s="1"/>
      <c r="C11782" s="1"/>
    </row>
    <row r="11783" spans="2:3" x14ac:dyDescent="0.25">
      <c r="B11783" s="1"/>
      <c r="C11783" s="1"/>
    </row>
    <row r="11784" spans="2:3" x14ac:dyDescent="0.25">
      <c r="B11784" s="1"/>
      <c r="C11784" s="1"/>
    </row>
    <row r="11785" spans="2:3" x14ac:dyDescent="0.25">
      <c r="B11785" s="1"/>
      <c r="C11785" s="1"/>
    </row>
    <row r="11786" spans="2:3" x14ac:dyDescent="0.25">
      <c r="B11786" s="1"/>
      <c r="C11786" s="1"/>
    </row>
    <row r="11787" spans="2:3" x14ac:dyDescent="0.25">
      <c r="B11787" s="1"/>
      <c r="C11787" s="1"/>
    </row>
    <row r="11788" spans="2:3" x14ac:dyDescent="0.25">
      <c r="B11788" s="1"/>
      <c r="C11788" s="1"/>
    </row>
    <row r="11789" spans="2:3" x14ac:dyDescent="0.25">
      <c r="B11789" s="1"/>
      <c r="C11789" s="1"/>
    </row>
    <row r="11790" spans="2:3" x14ac:dyDescent="0.25">
      <c r="B11790" s="1"/>
      <c r="C11790" s="1"/>
    </row>
    <row r="11791" spans="2:3" x14ac:dyDescent="0.25">
      <c r="B11791" s="1"/>
      <c r="C11791" s="1"/>
    </row>
    <row r="11792" spans="2:3" x14ac:dyDescent="0.25">
      <c r="B11792" s="1"/>
      <c r="C11792" s="1"/>
    </row>
    <row r="11793" spans="2:3" x14ac:dyDescent="0.25">
      <c r="B11793" s="1"/>
      <c r="C11793" s="1"/>
    </row>
    <row r="11794" spans="2:3" x14ac:dyDescent="0.25">
      <c r="B11794" s="1"/>
      <c r="C11794" s="1"/>
    </row>
    <row r="11795" spans="2:3" x14ac:dyDescent="0.25">
      <c r="B11795" s="1"/>
      <c r="C11795" s="1"/>
    </row>
    <row r="11796" spans="2:3" x14ac:dyDescent="0.25">
      <c r="B11796" s="1"/>
      <c r="C11796" s="1"/>
    </row>
    <row r="11797" spans="2:3" x14ac:dyDescent="0.25">
      <c r="B11797" s="1"/>
      <c r="C11797" s="1"/>
    </row>
    <row r="11798" spans="2:3" x14ac:dyDescent="0.25">
      <c r="B11798" s="1"/>
      <c r="C11798" s="1"/>
    </row>
    <row r="11799" spans="2:3" x14ac:dyDescent="0.25">
      <c r="B11799" s="1"/>
      <c r="C11799" s="1"/>
    </row>
    <row r="11800" spans="2:3" x14ac:dyDescent="0.25">
      <c r="B11800" s="1"/>
      <c r="C11800" s="1"/>
    </row>
    <row r="11801" spans="2:3" x14ac:dyDescent="0.25">
      <c r="B11801" s="1"/>
      <c r="C11801" s="1"/>
    </row>
    <row r="11802" spans="2:3" x14ac:dyDescent="0.25">
      <c r="B11802" s="1"/>
      <c r="C11802" s="1"/>
    </row>
    <row r="11803" spans="2:3" x14ac:dyDescent="0.25">
      <c r="B11803" s="1"/>
      <c r="C11803" s="1"/>
    </row>
    <row r="11804" spans="2:3" x14ac:dyDescent="0.25">
      <c r="B11804" s="1"/>
      <c r="C11804" s="1"/>
    </row>
    <row r="11805" spans="2:3" x14ac:dyDescent="0.25">
      <c r="B11805" s="1"/>
      <c r="C11805" s="1"/>
    </row>
    <row r="11806" spans="2:3" x14ac:dyDescent="0.25">
      <c r="B11806" s="1"/>
      <c r="C11806" s="1"/>
    </row>
    <row r="11807" spans="2:3" x14ac:dyDescent="0.25">
      <c r="B11807" s="1"/>
      <c r="C11807" s="1"/>
    </row>
    <row r="11808" spans="2:3" x14ac:dyDescent="0.25">
      <c r="B11808" s="1"/>
      <c r="C11808" s="1"/>
    </row>
    <row r="11809" spans="2:3" x14ac:dyDescent="0.25">
      <c r="B11809" s="1"/>
      <c r="C11809" s="1"/>
    </row>
    <row r="11810" spans="2:3" x14ac:dyDescent="0.25">
      <c r="B11810" s="1"/>
      <c r="C11810" s="1"/>
    </row>
    <row r="11811" spans="2:3" x14ac:dyDescent="0.25">
      <c r="B11811" s="1"/>
      <c r="C11811" s="1"/>
    </row>
    <row r="11812" spans="2:3" x14ac:dyDescent="0.25">
      <c r="B11812" s="1"/>
      <c r="C11812" s="1"/>
    </row>
    <row r="11813" spans="2:3" x14ac:dyDescent="0.25">
      <c r="B11813" s="1"/>
      <c r="C11813" s="1"/>
    </row>
    <row r="11814" spans="2:3" x14ac:dyDescent="0.25">
      <c r="B11814" s="1"/>
      <c r="C11814" s="1"/>
    </row>
    <row r="11815" spans="2:3" x14ac:dyDescent="0.25">
      <c r="B11815" s="1"/>
      <c r="C11815" s="1"/>
    </row>
    <row r="11816" spans="2:3" x14ac:dyDescent="0.25">
      <c r="B11816" s="1"/>
      <c r="C11816" s="1"/>
    </row>
    <row r="11817" spans="2:3" x14ac:dyDescent="0.25">
      <c r="B11817" s="1"/>
      <c r="C11817" s="1"/>
    </row>
    <row r="11818" spans="2:3" x14ac:dyDescent="0.25">
      <c r="B11818" s="1"/>
      <c r="C11818" s="1"/>
    </row>
    <row r="11819" spans="2:3" x14ac:dyDescent="0.25">
      <c r="B11819" s="1"/>
      <c r="C11819" s="1"/>
    </row>
    <row r="11820" spans="2:3" x14ac:dyDescent="0.25">
      <c r="B11820" s="1"/>
      <c r="C11820" s="1"/>
    </row>
    <row r="11821" spans="2:3" x14ac:dyDescent="0.25">
      <c r="B11821" s="1"/>
      <c r="C11821" s="1"/>
    </row>
    <row r="11822" spans="2:3" x14ac:dyDescent="0.25">
      <c r="B11822" s="1"/>
      <c r="C11822" s="1"/>
    </row>
    <row r="11823" spans="2:3" x14ac:dyDescent="0.25">
      <c r="B11823" s="1"/>
      <c r="C11823" s="1"/>
    </row>
    <row r="11824" spans="2:3" x14ac:dyDescent="0.25">
      <c r="B11824" s="1"/>
      <c r="C11824" s="1"/>
    </row>
    <row r="11825" spans="2:3" x14ac:dyDescent="0.25">
      <c r="B11825" s="1"/>
      <c r="C11825" s="1"/>
    </row>
    <row r="11826" spans="2:3" x14ac:dyDescent="0.25">
      <c r="B11826" s="1"/>
      <c r="C11826" s="1"/>
    </row>
    <row r="11827" spans="2:3" x14ac:dyDescent="0.25">
      <c r="B11827" s="1"/>
      <c r="C11827" s="1"/>
    </row>
    <row r="11828" spans="2:3" x14ac:dyDescent="0.25">
      <c r="B11828" s="1"/>
      <c r="C11828" s="1"/>
    </row>
    <row r="11829" spans="2:3" x14ac:dyDescent="0.25">
      <c r="B11829" s="1"/>
      <c r="C11829" s="1"/>
    </row>
    <row r="11830" spans="2:3" x14ac:dyDescent="0.25">
      <c r="B11830" s="1"/>
      <c r="C11830" s="1"/>
    </row>
    <row r="11831" spans="2:3" x14ac:dyDescent="0.25">
      <c r="B11831" s="1"/>
      <c r="C11831" s="1"/>
    </row>
    <row r="11832" spans="2:3" x14ac:dyDescent="0.25">
      <c r="B11832" s="1"/>
      <c r="C11832" s="1"/>
    </row>
    <row r="11833" spans="2:3" x14ac:dyDescent="0.25">
      <c r="B11833" s="1"/>
      <c r="C11833" s="1"/>
    </row>
    <row r="11834" spans="2:3" x14ac:dyDescent="0.25">
      <c r="B11834" s="1"/>
      <c r="C11834" s="1"/>
    </row>
    <row r="11835" spans="2:3" x14ac:dyDescent="0.25">
      <c r="B11835" s="1"/>
      <c r="C11835" s="1"/>
    </row>
    <row r="11836" spans="2:3" x14ac:dyDescent="0.25">
      <c r="B11836" s="1"/>
      <c r="C11836" s="1"/>
    </row>
    <row r="11837" spans="2:3" x14ac:dyDescent="0.25">
      <c r="B11837" s="1"/>
      <c r="C11837" s="1"/>
    </row>
    <row r="11838" spans="2:3" x14ac:dyDescent="0.25">
      <c r="B11838" s="1"/>
      <c r="C11838" s="1"/>
    </row>
    <row r="11839" spans="2:3" x14ac:dyDescent="0.25">
      <c r="B11839" s="1"/>
      <c r="C11839" s="1"/>
    </row>
    <row r="11840" spans="2:3" x14ac:dyDescent="0.25">
      <c r="B11840" s="1"/>
      <c r="C11840" s="1"/>
    </row>
    <row r="11841" spans="2:3" x14ac:dyDescent="0.25">
      <c r="B11841" s="1"/>
      <c r="C11841" s="1"/>
    </row>
    <row r="11842" spans="2:3" x14ac:dyDescent="0.25">
      <c r="B11842" s="1"/>
      <c r="C11842" s="1"/>
    </row>
    <row r="11843" spans="2:3" x14ac:dyDescent="0.25">
      <c r="B11843" s="1"/>
      <c r="C11843" s="1"/>
    </row>
    <row r="11844" spans="2:3" x14ac:dyDescent="0.25">
      <c r="B11844" s="1"/>
      <c r="C11844" s="1"/>
    </row>
    <row r="11845" spans="2:3" x14ac:dyDescent="0.25">
      <c r="B11845" s="1"/>
      <c r="C11845" s="1"/>
    </row>
    <row r="11846" spans="2:3" x14ac:dyDescent="0.25">
      <c r="B11846" s="1"/>
      <c r="C11846" s="1"/>
    </row>
    <row r="11847" spans="2:3" x14ac:dyDescent="0.25">
      <c r="B11847" s="1"/>
      <c r="C11847" s="1"/>
    </row>
    <row r="11848" spans="2:3" x14ac:dyDescent="0.25">
      <c r="B11848" s="1"/>
      <c r="C11848" s="1"/>
    </row>
    <row r="11849" spans="2:3" x14ac:dyDescent="0.25">
      <c r="B11849" s="1"/>
      <c r="C11849" s="1"/>
    </row>
    <row r="11850" spans="2:3" x14ac:dyDescent="0.25">
      <c r="B11850" s="1"/>
      <c r="C11850" s="1"/>
    </row>
    <row r="11851" spans="2:3" x14ac:dyDescent="0.25">
      <c r="B11851" s="1"/>
      <c r="C11851" s="1"/>
    </row>
    <row r="11852" spans="2:3" x14ac:dyDescent="0.25">
      <c r="B11852" s="1"/>
      <c r="C11852" s="1"/>
    </row>
    <row r="11853" spans="2:3" x14ac:dyDescent="0.25">
      <c r="B11853" s="1"/>
      <c r="C11853" s="1"/>
    </row>
    <row r="11854" spans="2:3" x14ac:dyDescent="0.25">
      <c r="B11854" s="1"/>
      <c r="C11854" s="1"/>
    </row>
    <row r="11855" spans="2:3" x14ac:dyDescent="0.25">
      <c r="B11855" s="1"/>
      <c r="C11855" s="1"/>
    </row>
    <row r="11856" spans="2:3" x14ac:dyDescent="0.25">
      <c r="B11856" s="1"/>
      <c r="C11856" s="1"/>
    </row>
    <row r="11857" spans="2:3" x14ac:dyDescent="0.25">
      <c r="B11857" s="1"/>
      <c r="C11857" s="1"/>
    </row>
    <row r="11858" spans="2:3" x14ac:dyDescent="0.25">
      <c r="B11858" s="1"/>
      <c r="C11858" s="1"/>
    </row>
    <row r="11859" spans="2:3" x14ac:dyDescent="0.25">
      <c r="B11859" s="1"/>
      <c r="C11859" s="1"/>
    </row>
    <row r="11860" spans="2:3" x14ac:dyDescent="0.25">
      <c r="B11860" s="1"/>
      <c r="C11860" s="1"/>
    </row>
    <row r="11861" spans="2:3" x14ac:dyDescent="0.25">
      <c r="B11861" s="1"/>
      <c r="C11861" s="1"/>
    </row>
    <row r="11862" spans="2:3" x14ac:dyDescent="0.25">
      <c r="B11862" s="1"/>
      <c r="C11862" s="1"/>
    </row>
    <row r="11863" spans="2:3" x14ac:dyDescent="0.25">
      <c r="B11863" s="1"/>
      <c r="C11863" s="1"/>
    </row>
    <row r="11864" spans="2:3" x14ac:dyDescent="0.25">
      <c r="B11864" s="1"/>
      <c r="C11864" s="1"/>
    </row>
    <row r="11865" spans="2:3" x14ac:dyDescent="0.25">
      <c r="B11865" s="1"/>
      <c r="C11865" s="1"/>
    </row>
    <row r="11866" spans="2:3" x14ac:dyDescent="0.25">
      <c r="B11866" s="1"/>
      <c r="C11866" s="1"/>
    </row>
    <row r="11867" spans="2:3" x14ac:dyDescent="0.25">
      <c r="B11867" s="1"/>
      <c r="C11867" s="1"/>
    </row>
    <row r="11868" spans="2:3" x14ac:dyDescent="0.25">
      <c r="B11868" s="1"/>
      <c r="C11868" s="1"/>
    </row>
    <row r="11869" spans="2:3" x14ac:dyDescent="0.25">
      <c r="B11869" s="1"/>
      <c r="C11869" s="1"/>
    </row>
    <row r="11870" spans="2:3" x14ac:dyDescent="0.25">
      <c r="B11870" s="1"/>
      <c r="C11870" s="1"/>
    </row>
    <row r="11871" spans="2:3" x14ac:dyDescent="0.25">
      <c r="B11871" s="1"/>
      <c r="C11871" s="1"/>
    </row>
    <row r="11872" spans="2:3" x14ac:dyDescent="0.25">
      <c r="B11872" s="1"/>
      <c r="C11872" s="1"/>
    </row>
    <row r="11873" spans="2:3" x14ac:dyDescent="0.25">
      <c r="B11873" s="1"/>
      <c r="C11873" s="1"/>
    </row>
    <row r="11874" spans="2:3" x14ac:dyDescent="0.25">
      <c r="B11874" s="1"/>
      <c r="C11874" s="1"/>
    </row>
    <row r="11875" spans="2:3" x14ac:dyDescent="0.25">
      <c r="B11875" s="1"/>
      <c r="C11875" s="1"/>
    </row>
    <row r="11876" spans="2:3" x14ac:dyDescent="0.25">
      <c r="B11876" s="1"/>
      <c r="C11876" s="1"/>
    </row>
    <row r="11877" spans="2:3" x14ac:dyDescent="0.25">
      <c r="B11877" s="1"/>
      <c r="C11877" s="1"/>
    </row>
    <row r="11878" spans="2:3" x14ac:dyDescent="0.25">
      <c r="B11878" s="1"/>
      <c r="C11878" s="1"/>
    </row>
    <row r="11879" spans="2:3" x14ac:dyDescent="0.25">
      <c r="B11879" s="1"/>
      <c r="C11879" s="1"/>
    </row>
    <row r="11880" spans="2:3" x14ac:dyDescent="0.25">
      <c r="B11880" s="1"/>
      <c r="C11880" s="1"/>
    </row>
    <row r="11881" spans="2:3" x14ac:dyDescent="0.25">
      <c r="B11881" s="1"/>
      <c r="C11881" s="1"/>
    </row>
    <row r="11882" spans="2:3" x14ac:dyDescent="0.25">
      <c r="B11882" s="1"/>
      <c r="C11882" s="1"/>
    </row>
    <row r="11883" spans="2:3" x14ac:dyDescent="0.25">
      <c r="B11883" s="1"/>
      <c r="C11883" s="1"/>
    </row>
    <row r="11884" spans="2:3" x14ac:dyDescent="0.25">
      <c r="B11884" s="1"/>
      <c r="C11884" s="1"/>
    </row>
    <row r="11885" spans="2:3" x14ac:dyDescent="0.25">
      <c r="B11885" s="1"/>
      <c r="C11885" s="1"/>
    </row>
    <row r="11886" spans="2:3" x14ac:dyDescent="0.25">
      <c r="B11886" s="1"/>
      <c r="C11886" s="1"/>
    </row>
    <row r="11887" spans="2:3" x14ac:dyDescent="0.25">
      <c r="B11887" s="1"/>
      <c r="C11887" s="1"/>
    </row>
    <row r="11888" spans="2:3" x14ac:dyDescent="0.25">
      <c r="B11888" s="1"/>
      <c r="C11888" s="1"/>
    </row>
    <row r="11889" spans="2:3" x14ac:dyDescent="0.25">
      <c r="B11889" s="1"/>
      <c r="C11889" s="1"/>
    </row>
    <row r="11890" spans="2:3" x14ac:dyDescent="0.25">
      <c r="B11890" s="1"/>
      <c r="C11890" s="1"/>
    </row>
    <row r="11891" spans="2:3" x14ac:dyDescent="0.25">
      <c r="B11891" s="1"/>
      <c r="C11891" s="1"/>
    </row>
    <row r="11892" spans="2:3" x14ac:dyDescent="0.25">
      <c r="B11892" s="1"/>
      <c r="C11892" s="1"/>
    </row>
    <row r="11893" spans="2:3" x14ac:dyDescent="0.25">
      <c r="B11893" s="1"/>
      <c r="C11893" s="1"/>
    </row>
    <row r="11894" spans="2:3" x14ac:dyDescent="0.25">
      <c r="B11894" s="1"/>
      <c r="C11894" s="1"/>
    </row>
    <row r="11895" spans="2:3" x14ac:dyDescent="0.25">
      <c r="B11895" s="1"/>
      <c r="C11895" s="1"/>
    </row>
    <row r="11896" spans="2:3" x14ac:dyDescent="0.25">
      <c r="B11896" s="1"/>
      <c r="C11896" s="1"/>
    </row>
    <row r="11897" spans="2:3" x14ac:dyDescent="0.25">
      <c r="B11897" s="1"/>
      <c r="C11897" s="1"/>
    </row>
    <row r="11898" spans="2:3" x14ac:dyDescent="0.25">
      <c r="B11898" s="1"/>
      <c r="C11898" s="1"/>
    </row>
    <row r="11899" spans="2:3" x14ac:dyDescent="0.25">
      <c r="B11899" s="1"/>
      <c r="C11899" s="1"/>
    </row>
    <row r="11900" spans="2:3" x14ac:dyDescent="0.25">
      <c r="B11900" s="1"/>
      <c r="C11900" s="1"/>
    </row>
    <row r="11901" spans="2:3" x14ac:dyDescent="0.25">
      <c r="B11901" s="1"/>
      <c r="C11901" s="1"/>
    </row>
    <row r="11902" spans="2:3" x14ac:dyDescent="0.25">
      <c r="B11902" s="1"/>
      <c r="C11902" s="1"/>
    </row>
    <row r="11903" spans="2:3" x14ac:dyDescent="0.25">
      <c r="B11903" s="1"/>
      <c r="C11903" s="1"/>
    </row>
    <row r="11904" spans="2:3" x14ac:dyDescent="0.25">
      <c r="B11904" s="1"/>
      <c r="C11904" s="1"/>
    </row>
    <row r="11905" spans="2:3" x14ac:dyDescent="0.25">
      <c r="B11905" s="1"/>
      <c r="C11905" s="1"/>
    </row>
    <row r="11906" spans="2:3" x14ac:dyDescent="0.25">
      <c r="B11906" s="1"/>
      <c r="C11906" s="1"/>
    </row>
    <row r="11907" spans="2:3" x14ac:dyDescent="0.25">
      <c r="B11907" s="1"/>
      <c r="C11907" s="1"/>
    </row>
    <row r="11908" spans="2:3" x14ac:dyDescent="0.25">
      <c r="B11908" s="1"/>
      <c r="C11908" s="1"/>
    </row>
    <row r="11909" spans="2:3" x14ac:dyDescent="0.25">
      <c r="B11909" s="1"/>
      <c r="C11909" s="1"/>
    </row>
    <row r="11910" spans="2:3" x14ac:dyDescent="0.25">
      <c r="B11910" s="1"/>
      <c r="C11910" s="1"/>
    </row>
    <row r="11911" spans="2:3" x14ac:dyDescent="0.25">
      <c r="B11911" s="1"/>
      <c r="C11911" s="1"/>
    </row>
    <row r="11912" spans="2:3" x14ac:dyDescent="0.25">
      <c r="B11912" s="1"/>
      <c r="C11912" s="1"/>
    </row>
    <row r="11913" spans="2:3" x14ac:dyDescent="0.25">
      <c r="B11913" s="1"/>
      <c r="C11913" s="1"/>
    </row>
    <row r="11914" spans="2:3" x14ac:dyDescent="0.25">
      <c r="B11914" s="1"/>
      <c r="C11914" s="1"/>
    </row>
    <row r="11915" spans="2:3" x14ac:dyDescent="0.25">
      <c r="B11915" s="1"/>
      <c r="C11915" s="1"/>
    </row>
    <row r="11916" spans="2:3" x14ac:dyDescent="0.25">
      <c r="B11916" s="1"/>
      <c r="C11916" s="1"/>
    </row>
    <row r="11917" spans="2:3" x14ac:dyDescent="0.25">
      <c r="B11917" s="1"/>
      <c r="C11917" s="1"/>
    </row>
    <row r="11918" spans="2:3" x14ac:dyDescent="0.25">
      <c r="B11918" s="1"/>
      <c r="C11918" s="1"/>
    </row>
    <row r="11919" spans="2:3" x14ac:dyDescent="0.25">
      <c r="B11919" s="1"/>
      <c r="C11919" s="1"/>
    </row>
    <row r="11920" spans="2:3" x14ac:dyDescent="0.25">
      <c r="B11920" s="1"/>
      <c r="C11920" s="1"/>
    </row>
    <row r="11921" spans="2:3" x14ac:dyDescent="0.25">
      <c r="B11921" s="1"/>
      <c r="C11921" s="1"/>
    </row>
    <row r="11922" spans="2:3" x14ac:dyDescent="0.25">
      <c r="B11922" s="1"/>
      <c r="C11922" s="1"/>
    </row>
    <row r="11923" spans="2:3" x14ac:dyDescent="0.25">
      <c r="B11923" s="1"/>
      <c r="C11923" s="1"/>
    </row>
    <row r="11924" spans="2:3" x14ac:dyDescent="0.25">
      <c r="B11924" s="1"/>
      <c r="C11924" s="1"/>
    </row>
    <row r="11925" spans="2:3" x14ac:dyDescent="0.25">
      <c r="B11925" s="1"/>
      <c r="C11925" s="1"/>
    </row>
    <row r="11926" spans="2:3" x14ac:dyDescent="0.25">
      <c r="B11926" s="1"/>
      <c r="C11926" s="1"/>
    </row>
    <row r="11927" spans="2:3" x14ac:dyDescent="0.25">
      <c r="B11927" s="1"/>
      <c r="C11927" s="1"/>
    </row>
    <row r="11928" spans="2:3" x14ac:dyDescent="0.25">
      <c r="B11928" s="1"/>
      <c r="C11928" s="1"/>
    </row>
    <row r="11929" spans="2:3" x14ac:dyDescent="0.25">
      <c r="B11929" s="1"/>
      <c r="C11929" s="1"/>
    </row>
    <row r="11930" spans="2:3" x14ac:dyDescent="0.25">
      <c r="B11930" s="1"/>
      <c r="C11930" s="1"/>
    </row>
    <row r="11931" spans="2:3" x14ac:dyDescent="0.25">
      <c r="B11931" s="1"/>
      <c r="C11931" s="1"/>
    </row>
    <row r="11932" spans="2:3" x14ac:dyDescent="0.25">
      <c r="B11932" s="1"/>
      <c r="C11932" s="1"/>
    </row>
    <row r="11933" spans="2:3" x14ac:dyDescent="0.25">
      <c r="B11933" s="1"/>
      <c r="C11933" s="1"/>
    </row>
    <row r="11934" spans="2:3" x14ac:dyDescent="0.25">
      <c r="B11934" s="1"/>
      <c r="C11934" s="1"/>
    </row>
    <row r="11935" spans="2:3" x14ac:dyDescent="0.25">
      <c r="B11935" s="1"/>
      <c r="C11935" s="1"/>
    </row>
    <row r="11936" spans="2:3" x14ac:dyDescent="0.25">
      <c r="B11936" s="1"/>
      <c r="C11936" s="1"/>
    </row>
    <row r="11937" spans="2:3" x14ac:dyDescent="0.25">
      <c r="B11937" s="1"/>
      <c r="C11937" s="1"/>
    </row>
    <row r="11938" spans="2:3" x14ac:dyDescent="0.25">
      <c r="B11938" s="1"/>
      <c r="C11938" s="1"/>
    </row>
    <row r="11939" spans="2:3" x14ac:dyDescent="0.25">
      <c r="B11939" s="1"/>
      <c r="C11939" s="1"/>
    </row>
    <row r="11940" spans="2:3" x14ac:dyDescent="0.25">
      <c r="B11940" s="1"/>
      <c r="C11940" s="1"/>
    </row>
    <row r="11941" spans="2:3" x14ac:dyDescent="0.25">
      <c r="B11941" s="1"/>
      <c r="C11941" s="1"/>
    </row>
    <row r="11942" spans="2:3" x14ac:dyDescent="0.25">
      <c r="B11942" s="1"/>
      <c r="C11942" s="1"/>
    </row>
    <row r="11943" spans="2:3" x14ac:dyDescent="0.25">
      <c r="B11943" s="1"/>
      <c r="C11943" s="1"/>
    </row>
    <row r="11944" spans="2:3" x14ac:dyDescent="0.25">
      <c r="B11944" s="1"/>
      <c r="C11944" s="1"/>
    </row>
    <row r="11945" spans="2:3" x14ac:dyDescent="0.25">
      <c r="B11945" s="1"/>
      <c r="C11945" s="1"/>
    </row>
    <row r="11946" spans="2:3" x14ac:dyDescent="0.25">
      <c r="B11946" s="1"/>
      <c r="C11946" s="1"/>
    </row>
    <row r="11947" spans="2:3" x14ac:dyDescent="0.25">
      <c r="B11947" s="1"/>
      <c r="C11947" s="1"/>
    </row>
    <row r="11948" spans="2:3" x14ac:dyDescent="0.25">
      <c r="B11948" s="1"/>
      <c r="C11948" s="1"/>
    </row>
    <row r="11949" spans="2:3" x14ac:dyDescent="0.25">
      <c r="B11949" s="1"/>
      <c r="C11949" s="1"/>
    </row>
    <row r="11950" spans="2:3" x14ac:dyDescent="0.25">
      <c r="B11950" s="1"/>
      <c r="C11950" s="1"/>
    </row>
    <row r="11951" spans="2:3" x14ac:dyDescent="0.25">
      <c r="B11951" s="1"/>
      <c r="C11951" s="1"/>
    </row>
    <row r="11952" spans="2:3" x14ac:dyDescent="0.25">
      <c r="B11952" s="1"/>
      <c r="C11952" s="1"/>
    </row>
    <row r="11953" spans="2:3" x14ac:dyDescent="0.25">
      <c r="B11953" s="1"/>
      <c r="C11953" s="1"/>
    </row>
    <row r="11954" spans="2:3" x14ac:dyDescent="0.25">
      <c r="B11954" s="1"/>
      <c r="C11954" s="1"/>
    </row>
    <row r="11955" spans="2:3" x14ac:dyDescent="0.25">
      <c r="B11955" s="1"/>
      <c r="C11955" s="1"/>
    </row>
    <row r="11956" spans="2:3" x14ac:dyDescent="0.25">
      <c r="B11956" s="1"/>
      <c r="C11956" s="1"/>
    </row>
    <row r="11957" spans="2:3" x14ac:dyDescent="0.25">
      <c r="B11957" s="1"/>
      <c r="C11957" s="1"/>
    </row>
    <row r="11958" spans="2:3" x14ac:dyDescent="0.25">
      <c r="B11958" s="1"/>
      <c r="C11958" s="1"/>
    </row>
    <row r="11959" spans="2:3" x14ac:dyDescent="0.25">
      <c r="B11959" s="1"/>
      <c r="C11959" s="1"/>
    </row>
    <row r="11960" spans="2:3" x14ac:dyDescent="0.25">
      <c r="B11960" s="1"/>
      <c r="C11960" s="1"/>
    </row>
    <row r="11961" spans="2:3" x14ac:dyDescent="0.25">
      <c r="B11961" s="1"/>
      <c r="C11961" s="1"/>
    </row>
    <row r="11962" spans="2:3" x14ac:dyDescent="0.25">
      <c r="B11962" s="1"/>
      <c r="C11962" s="1"/>
    </row>
    <row r="11963" spans="2:3" x14ac:dyDescent="0.25">
      <c r="B11963" s="1"/>
      <c r="C11963" s="1"/>
    </row>
    <row r="11964" spans="2:3" x14ac:dyDescent="0.25">
      <c r="B11964" s="1"/>
      <c r="C11964" s="1"/>
    </row>
    <row r="11965" spans="2:3" x14ac:dyDescent="0.25">
      <c r="B11965" s="1"/>
      <c r="C11965" s="1"/>
    </row>
    <row r="11966" spans="2:3" x14ac:dyDescent="0.25">
      <c r="B11966" s="1"/>
      <c r="C11966" s="1"/>
    </row>
    <row r="11967" spans="2:3" x14ac:dyDescent="0.25">
      <c r="B11967" s="1"/>
      <c r="C11967" s="1"/>
    </row>
    <row r="11968" spans="2:3" x14ac:dyDescent="0.25">
      <c r="B11968" s="1"/>
      <c r="C11968" s="1"/>
    </row>
    <row r="11969" spans="2:3" x14ac:dyDescent="0.25">
      <c r="B11969" s="1"/>
      <c r="C11969" s="1"/>
    </row>
    <row r="11970" spans="2:3" x14ac:dyDescent="0.25">
      <c r="B11970" s="1"/>
      <c r="C11970" s="1"/>
    </row>
    <row r="11971" spans="2:3" x14ac:dyDescent="0.25">
      <c r="B11971" s="1"/>
      <c r="C11971" s="1"/>
    </row>
    <row r="11972" spans="2:3" x14ac:dyDescent="0.25">
      <c r="B11972" s="1"/>
      <c r="C11972" s="1"/>
    </row>
    <row r="11973" spans="2:3" x14ac:dyDescent="0.25">
      <c r="B11973" s="1"/>
      <c r="C11973" s="1"/>
    </row>
    <row r="11974" spans="2:3" x14ac:dyDescent="0.25">
      <c r="B11974" s="1"/>
      <c r="C11974" s="1"/>
    </row>
    <row r="11975" spans="2:3" x14ac:dyDescent="0.25">
      <c r="B11975" s="1"/>
      <c r="C11975" s="1"/>
    </row>
    <row r="11976" spans="2:3" x14ac:dyDescent="0.25">
      <c r="B11976" s="1"/>
      <c r="C11976" s="1"/>
    </row>
    <row r="11977" spans="2:3" x14ac:dyDescent="0.25">
      <c r="B11977" s="1"/>
      <c r="C11977" s="1"/>
    </row>
    <row r="11978" spans="2:3" x14ac:dyDescent="0.25">
      <c r="B11978" s="1"/>
      <c r="C11978" s="1"/>
    </row>
    <row r="11979" spans="2:3" x14ac:dyDescent="0.25">
      <c r="B11979" s="1"/>
      <c r="C11979" s="1"/>
    </row>
    <row r="11980" spans="2:3" x14ac:dyDescent="0.25">
      <c r="B11980" s="1"/>
      <c r="C11980" s="1"/>
    </row>
    <row r="11981" spans="2:3" x14ac:dyDescent="0.25">
      <c r="B11981" s="1"/>
      <c r="C11981" s="1"/>
    </row>
    <row r="11982" spans="2:3" x14ac:dyDescent="0.25">
      <c r="B11982" s="1"/>
      <c r="C11982" s="1"/>
    </row>
    <row r="11983" spans="2:3" x14ac:dyDescent="0.25">
      <c r="B11983" s="1"/>
      <c r="C11983" s="1"/>
    </row>
    <row r="11984" spans="2:3" x14ac:dyDescent="0.25">
      <c r="B11984" s="1"/>
      <c r="C11984" s="1"/>
    </row>
    <row r="11985" spans="2:3" x14ac:dyDescent="0.25">
      <c r="B11985" s="1"/>
      <c r="C11985" s="1"/>
    </row>
    <row r="11986" spans="2:3" x14ac:dyDescent="0.25">
      <c r="B11986" s="1"/>
      <c r="C11986" s="1"/>
    </row>
    <row r="11987" spans="2:3" x14ac:dyDescent="0.25">
      <c r="B11987" s="1"/>
      <c r="C11987" s="1"/>
    </row>
    <row r="11988" spans="2:3" x14ac:dyDescent="0.25">
      <c r="B11988" s="1"/>
      <c r="C11988" s="1"/>
    </row>
    <row r="11989" spans="2:3" x14ac:dyDescent="0.25">
      <c r="B11989" s="1"/>
      <c r="C11989" s="1"/>
    </row>
    <row r="11990" spans="2:3" x14ac:dyDescent="0.25">
      <c r="B11990" s="1"/>
      <c r="C11990" s="1"/>
    </row>
    <row r="11991" spans="2:3" x14ac:dyDescent="0.25">
      <c r="B11991" s="1"/>
      <c r="C11991" s="1"/>
    </row>
    <row r="11992" spans="2:3" x14ac:dyDescent="0.25">
      <c r="B11992" s="1"/>
      <c r="C11992" s="1"/>
    </row>
    <row r="11993" spans="2:3" x14ac:dyDescent="0.25">
      <c r="B11993" s="1"/>
      <c r="C11993" s="1"/>
    </row>
    <row r="11994" spans="2:3" x14ac:dyDescent="0.25">
      <c r="B11994" s="1"/>
      <c r="C11994" s="1"/>
    </row>
    <row r="11995" spans="2:3" x14ac:dyDescent="0.25">
      <c r="B11995" s="1"/>
      <c r="C11995" s="1"/>
    </row>
    <row r="11996" spans="2:3" x14ac:dyDescent="0.25">
      <c r="B11996" s="1"/>
      <c r="C11996" s="1"/>
    </row>
    <row r="11997" spans="2:3" x14ac:dyDescent="0.25">
      <c r="B11997" s="1"/>
      <c r="C11997" s="1"/>
    </row>
    <row r="11998" spans="2:3" x14ac:dyDescent="0.25">
      <c r="B11998" s="1"/>
      <c r="C11998" s="1"/>
    </row>
    <row r="11999" spans="2:3" x14ac:dyDescent="0.25">
      <c r="B11999" s="1"/>
      <c r="C11999" s="1"/>
    </row>
    <row r="12000" spans="2:3" x14ac:dyDescent="0.25">
      <c r="B12000" s="1"/>
      <c r="C12000" s="1"/>
    </row>
    <row r="12001" spans="2:3" x14ac:dyDescent="0.25">
      <c r="B12001" s="1"/>
      <c r="C12001" s="1"/>
    </row>
    <row r="12002" spans="2:3" x14ac:dyDescent="0.25">
      <c r="B12002" s="1"/>
      <c r="C12002" s="1"/>
    </row>
    <row r="12003" spans="2:3" x14ac:dyDescent="0.25">
      <c r="B12003" s="1"/>
      <c r="C12003" s="1"/>
    </row>
    <row r="12004" spans="2:3" x14ac:dyDescent="0.25">
      <c r="B12004" s="1"/>
      <c r="C12004" s="1"/>
    </row>
    <row r="12005" spans="2:3" x14ac:dyDescent="0.25">
      <c r="B12005" s="1"/>
      <c r="C12005" s="1"/>
    </row>
    <row r="12006" spans="2:3" x14ac:dyDescent="0.25">
      <c r="B12006" s="1"/>
      <c r="C12006" s="1"/>
    </row>
    <row r="12007" spans="2:3" x14ac:dyDescent="0.25">
      <c r="B12007" s="1"/>
      <c r="C12007" s="1"/>
    </row>
    <row r="12008" spans="2:3" x14ac:dyDescent="0.25">
      <c r="B12008" s="1"/>
      <c r="C12008" s="1"/>
    </row>
    <row r="12009" spans="2:3" x14ac:dyDescent="0.25">
      <c r="B12009" s="1"/>
      <c r="C12009" s="1"/>
    </row>
    <row r="12010" spans="2:3" x14ac:dyDescent="0.25">
      <c r="B12010" s="1"/>
      <c r="C12010" s="1"/>
    </row>
    <row r="12011" spans="2:3" x14ac:dyDescent="0.25">
      <c r="B12011" s="1"/>
      <c r="C12011" s="1"/>
    </row>
    <row r="12012" spans="2:3" x14ac:dyDescent="0.25">
      <c r="B12012" s="1"/>
      <c r="C12012" s="1"/>
    </row>
    <row r="12013" spans="2:3" x14ac:dyDescent="0.25">
      <c r="B12013" s="1"/>
      <c r="C12013" s="1"/>
    </row>
    <row r="12014" spans="2:3" x14ac:dyDescent="0.25">
      <c r="B12014" s="1"/>
      <c r="C12014" s="1"/>
    </row>
    <row r="12015" spans="2:3" x14ac:dyDescent="0.25">
      <c r="B12015" s="1"/>
      <c r="C12015" s="1"/>
    </row>
    <row r="12016" spans="2:3" x14ac:dyDescent="0.25">
      <c r="B12016" s="1"/>
      <c r="C12016" s="1"/>
    </row>
    <row r="12017" spans="2:3" x14ac:dyDescent="0.25">
      <c r="B12017" s="1"/>
      <c r="C12017" s="1"/>
    </row>
    <row r="12018" spans="2:3" x14ac:dyDescent="0.25">
      <c r="B12018" s="1"/>
      <c r="C12018" s="1"/>
    </row>
    <row r="12019" spans="2:3" x14ac:dyDescent="0.25">
      <c r="B12019" s="1"/>
      <c r="C12019" s="1"/>
    </row>
    <row r="12020" spans="2:3" x14ac:dyDescent="0.25">
      <c r="B12020" s="1"/>
      <c r="C12020" s="1"/>
    </row>
    <row r="12021" spans="2:3" x14ac:dyDescent="0.25">
      <c r="B12021" s="1"/>
      <c r="C12021" s="1"/>
    </row>
    <row r="12022" spans="2:3" x14ac:dyDescent="0.25">
      <c r="B12022" s="1"/>
      <c r="C12022" s="1"/>
    </row>
    <row r="12023" spans="2:3" x14ac:dyDescent="0.25">
      <c r="B12023" s="1"/>
      <c r="C12023" s="1"/>
    </row>
    <row r="12024" spans="2:3" x14ac:dyDescent="0.25">
      <c r="B12024" s="1"/>
      <c r="C12024" s="1"/>
    </row>
    <row r="12025" spans="2:3" x14ac:dyDescent="0.25">
      <c r="B12025" s="1"/>
      <c r="C12025" s="1"/>
    </row>
    <row r="12026" spans="2:3" x14ac:dyDescent="0.25">
      <c r="B12026" s="1"/>
      <c r="C12026" s="1"/>
    </row>
    <row r="12027" spans="2:3" x14ac:dyDescent="0.25">
      <c r="B12027" s="1"/>
      <c r="C12027" s="1"/>
    </row>
    <row r="12028" spans="2:3" x14ac:dyDescent="0.25">
      <c r="B12028" s="1"/>
      <c r="C12028" s="1"/>
    </row>
    <row r="12029" spans="2:3" x14ac:dyDescent="0.25">
      <c r="B12029" s="1"/>
      <c r="C12029" s="1"/>
    </row>
    <row r="12030" spans="2:3" x14ac:dyDescent="0.25">
      <c r="B12030" s="1"/>
      <c r="C12030" s="1"/>
    </row>
    <row r="12031" spans="2:3" x14ac:dyDescent="0.25">
      <c r="B12031" s="1"/>
      <c r="C12031" s="1"/>
    </row>
    <row r="12032" spans="2:3" x14ac:dyDescent="0.25">
      <c r="B12032" s="1"/>
      <c r="C12032" s="1"/>
    </row>
    <row r="12033" spans="2:3" x14ac:dyDescent="0.25">
      <c r="B12033" s="1"/>
      <c r="C12033" s="1"/>
    </row>
    <row r="12034" spans="2:3" x14ac:dyDescent="0.25">
      <c r="B12034" s="1"/>
      <c r="C12034" s="1"/>
    </row>
    <row r="12035" spans="2:3" x14ac:dyDescent="0.25">
      <c r="B12035" s="1"/>
      <c r="C12035" s="1"/>
    </row>
    <row r="12036" spans="2:3" x14ac:dyDescent="0.25">
      <c r="B12036" s="1"/>
      <c r="C12036" s="1"/>
    </row>
    <row r="12037" spans="2:3" x14ac:dyDescent="0.25">
      <c r="B12037" s="1"/>
      <c r="C12037" s="1"/>
    </row>
    <row r="12038" spans="2:3" x14ac:dyDescent="0.25">
      <c r="B12038" s="1"/>
      <c r="C12038" s="1"/>
    </row>
    <row r="12039" spans="2:3" x14ac:dyDescent="0.25">
      <c r="B12039" s="1"/>
      <c r="C12039" s="1"/>
    </row>
    <row r="12040" spans="2:3" x14ac:dyDescent="0.25">
      <c r="B12040" s="1"/>
      <c r="C12040" s="1"/>
    </row>
    <row r="12041" spans="2:3" x14ac:dyDescent="0.25">
      <c r="B12041" s="1"/>
      <c r="C12041" s="1"/>
    </row>
    <row r="12042" spans="2:3" x14ac:dyDescent="0.25">
      <c r="B12042" s="1"/>
      <c r="C12042" s="1"/>
    </row>
    <row r="12043" spans="2:3" x14ac:dyDescent="0.25">
      <c r="B12043" s="1"/>
      <c r="C12043" s="1"/>
    </row>
    <row r="12044" spans="2:3" x14ac:dyDescent="0.25">
      <c r="B12044" s="1"/>
      <c r="C12044" s="1"/>
    </row>
    <row r="12045" spans="2:3" x14ac:dyDescent="0.25">
      <c r="B12045" s="1"/>
      <c r="C12045" s="1"/>
    </row>
    <row r="12046" spans="2:3" x14ac:dyDescent="0.25">
      <c r="B12046" s="1"/>
      <c r="C12046" s="1"/>
    </row>
    <row r="12047" spans="2:3" x14ac:dyDescent="0.25">
      <c r="B12047" s="1"/>
      <c r="C12047" s="1"/>
    </row>
    <row r="12048" spans="2:3" x14ac:dyDescent="0.25">
      <c r="B12048" s="1"/>
      <c r="C12048" s="1"/>
    </row>
    <row r="12049" spans="2:3" x14ac:dyDescent="0.25">
      <c r="B12049" s="1"/>
      <c r="C12049" s="1"/>
    </row>
    <row r="12050" spans="2:3" x14ac:dyDescent="0.25">
      <c r="B12050" s="1"/>
      <c r="C12050" s="1"/>
    </row>
    <row r="12051" spans="2:3" x14ac:dyDescent="0.25">
      <c r="B12051" s="1"/>
      <c r="C12051" s="1"/>
    </row>
    <row r="12052" spans="2:3" x14ac:dyDescent="0.25">
      <c r="B12052" s="1"/>
      <c r="C12052" s="1"/>
    </row>
    <row r="12053" spans="2:3" x14ac:dyDescent="0.25">
      <c r="B12053" s="1"/>
      <c r="C12053" s="1"/>
    </row>
    <row r="12054" spans="2:3" x14ac:dyDescent="0.25">
      <c r="B12054" s="1"/>
      <c r="C12054" s="1"/>
    </row>
    <row r="12055" spans="2:3" x14ac:dyDescent="0.25">
      <c r="B12055" s="1"/>
      <c r="C12055" s="1"/>
    </row>
    <row r="12056" spans="2:3" x14ac:dyDescent="0.25">
      <c r="B12056" s="1"/>
      <c r="C12056" s="1"/>
    </row>
    <row r="12057" spans="2:3" x14ac:dyDescent="0.25">
      <c r="B12057" s="1"/>
      <c r="C12057" s="1"/>
    </row>
    <row r="12058" spans="2:3" x14ac:dyDescent="0.25">
      <c r="B12058" s="1"/>
      <c r="C12058" s="1"/>
    </row>
    <row r="12059" spans="2:3" x14ac:dyDescent="0.25">
      <c r="B12059" s="1"/>
      <c r="C12059" s="1"/>
    </row>
    <row r="12060" spans="2:3" x14ac:dyDescent="0.25">
      <c r="B12060" s="1"/>
      <c r="C12060" s="1"/>
    </row>
    <row r="12061" spans="2:3" x14ac:dyDescent="0.25">
      <c r="B12061" s="1"/>
      <c r="C12061" s="1"/>
    </row>
    <row r="12062" spans="2:3" x14ac:dyDescent="0.25">
      <c r="B12062" s="1"/>
      <c r="C12062" s="1"/>
    </row>
    <row r="12063" spans="2:3" x14ac:dyDescent="0.25">
      <c r="B12063" s="1"/>
      <c r="C12063" s="1"/>
    </row>
    <row r="12064" spans="2:3" x14ac:dyDescent="0.25">
      <c r="B12064" s="1"/>
      <c r="C12064" s="1"/>
    </row>
    <row r="12065" spans="2:3" x14ac:dyDescent="0.25">
      <c r="B12065" s="1"/>
      <c r="C12065" s="1"/>
    </row>
    <row r="12066" spans="2:3" x14ac:dyDescent="0.25">
      <c r="B12066" s="1"/>
      <c r="C12066" s="1"/>
    </row>
    <row r="12067" spans="2:3" x14ac:dyDescent="0.25">
      <c r="B12067" s="1"/>
      <c r="C12067" s="1"/>
    </row>
    <row r="12068" spans="2:3" x14ac:dyDescent="0.25">
      <c r="B12068" s="1"/>
      <c r="C12068" s="1"/>
    </row>
    <row r="12069" spans="2:3" x14ac:dyDescent="0.25">
      <c r="B12069" s="1"/>
      <c r="C12069" s="1"/>
    </row>
    <row r="12070" spans="2:3" x14ac:dyDescent="0.25">
      <c r="B12070" s="1"/>
      <c r="C12070" s="1"/>
    </row>
    <row r="12071" spans="2:3" x14ac:dyDescent="0.25">
      <c r="B12071" s="1"/>
      <c r="C12071" s="1"/>
    </row>
    <row r="12072" spans="2:3" x14ac:dyDescent="0.25">
      <c r="B12072" s="1"/>
      <c r="C12072" s="1"/>
    </row>
    <row r="12073" spans="2:3" x14ac:dyDescent="0.25">
      <c r="B12073" s="1"/>
      <c r="C12073" s="1"/>
    </row>
    <row r="12074" spans="2:3" x14ac:dyDescent="0.25">
      <c r="B12074" s="1"/>
      <c r="C12074" s="1"/>
    </row>
    <row r="12075" spans="2:3" x14ac:dyDescent="0.25">
      <c r="B12075" s="1"/>
      <c r="C12075" s="1"/>
    </row>
    <row r="12076" spans="2:3" x14ac:dyDescent="0.25">
      <c r="B12076" s="1"/>
      <c r="C12076" s="1"/>
    </row>
    <row r="12077" spans="2:3" x14ac:dyDescent="0.25">
      <c r="B12077" s="1"/>
      <c r="C12077" s="1"/>
    </row>
    <row r="12078" spans="2:3" x14ac:dyDescent="0.25">
      <c r="B12078" s="1"/>
      <c r="C12078" s="1"/>
    </row>
    <row r="12079" spans="2:3" x14ac:dyDescent="0.25">
      <c r="B12079" s="1"/>
      <c r="C12079" s="1"/>
    </row>
    <row r="12080" spans="2:3" x14ac:dyDescent="0.25">
      <c r="B12080" s="1"/>
      <c r="C12080" s="1"/>
    </row>
    <row r="12081" spans="2:3" x14ac:dyDescent="0.25">
      <c r="B12081" s="1"/>
      <c r="C12081" s="1"/>
    </row>
    <row r="12082" spans="2:3" x14ac:dyDescent="0.25">
      <c r="B12082" s="1"/>
      <c r="C12082" s="1"/>
    </row>
    <row r="12083" spans="2:3" x14ac:dyDescent="0.25">
      <c r="B12083" s="1"/>
      <c r="C12083" s="1"/>
    </row>
    <row r="12084" spans="2:3" x14ac:dyDescent="0.25">
      <c r="B12084" s="1"/>
      <c r="C12084" s="1"/>
    </row>
    <row r="12085" spans="2:3" x14ac:dyDescent="0.25">
      <c r="B12085" s="1"/>
      <c r="C12085" s="1"/>
    </row>
    <row r="12086" spans="2:3" x14ac:dyDescent="0.25">
      <c r="B12086" s="1"/>
      <c r="C12086" s="1"/>
    </row>
    <row r="12087" spans="2:3" x14ac:dyDescent="0.25">
      <c r="B12087" s="1"/>
      <c r="C12087" s="1"/>
    </row>
    <row r="12088" spans="2:3" x14ac:dyDescent="0.25">
      <c r="B12088" s="1"/>
      <c r="C12088" s="1"/>
    </row>
    <row r="12089" spans="2:3" x14ac:dyDescent="0.25">
      <c r="B12089" s="1"/>
      <c r="C12089" s="1"/>
    </row>
    <row r="12090" spans="2:3" x14ac:dyDescent="0.25">
      <c r="B12090" s="1"/>
      <c r="C12090" s="1"/>
    </row>
    <row r="12091" spans="2:3" x14ac:dyDescent="0.25">
      <c r="B12091" s="1"/>
      <c r="C12091" s="1"/>
    </row>
    <row r="12092" spans="2:3" x14ac:dyDescent="0.25">
      <c r="B12092" s="1"/>
      <c r="C12092" s="1"/>
    </row>
    <row r="12093" spans="2:3" x14ac:dyDescent="0.25">
      <c r="B12093" s="1"/>
      <c r="C12093" s="1"/>
    </row>
    <row r="12094" spans="2:3" x14ac:dyDescent="0.25">
      <c r="B12094" s="1"/>
      <c r="C12094" s="1"/>
    </row>
    <row r="12095" spans="2:3" x14ac:dyDescent="0.25">
      <c r="B12095" s="1"/>
      <c r="C12095" s="1"/>
    </row>
    <row r="12096" spans="2:3" x14ac:dyDescent="0.25">
      <c r="B12096" s="1"/>
      <c r="C12096" s="1"/>
    </row>
    <row r="12097" spans="2:3" x14ac:dyDescent="0.25">
      <c r="B12097" s="1"/>
      <c r="C12097" s="1"/>
    </row>
    <row r="12098" spans="2:3" x14ac:dyDescent="0.25">
      <c r="B12098" s="1"/>
      <c r="C12098" s="1"/>
    </row>
    <row r="12099" spans="2:3" x14ac:dyDescent="0.25">
      <c r="B12099" s="1"/>
      <c r="C12099" s="1"/>
    </row>
    <row r="12100" spans="2:3" x14ac:dyDescent="0.25">
      <c r="B12100" s="1"/>
      <c r="C12100" s="1"/>
    </row>
    <row r="12101" spans="2:3" x14ac:dyDescent="0.25">
      <c r="B12101" s="1"/>
      <c r="C12101" s="1"/>
    </row>
    <row r="12102" spans="2:3" x14ac:dyDescent="0.25">
      <c r="B12102" s="1"/>
      <c r="C12102" s="1"/>
    </row>
    <row r="12103" spans="2:3" x14ac:dyDescent="0.25">
      <c r="B12103" s="1"/>
      <c r="C12103" s="1"/>
    </row>
    <row r="12104" spans="2:3" x14ac:dyDescent="0.25">
      <c r="B12104" s="1"/>
      <c r="C12104" s="1"/>
    </row>
    <row r="12105" spans="2:3" x14ac:dyDescent="0.25">
      <c r="B12105" s="1"/>
      <c r="C12105" s="1"/>
    </row>
    <row r="12106" spans="2:3" x14ac:dyDescent="0.25">
      <c r="B12106" s="1"/>
      <c r="C12106" s="1"/>
    </row>
    <row r="12107" spans="2:3" x14ac:dyDescent="0.25">
      <c r="B12107" s="1"/>
      <c r="C12107" s="1"/>
    </row>
    <row r="12108" spans="2:3" x14ac:dyDescent="0.25">
      <c r="B12108" s="1"/>
      <c r="C12108" s="1"/>
    </row>
    <row r="12109" spans="2:3" x14ac:dyDescent="0.25">
      <c r="B12109" s="1"/>
      <c r="C12109" s="1"/>
    </row>
    <row r="12110" spans="2:3" x14ac:dyDescent="0.25">
      <c r="B12110" s="1"/>
      <c r="C12110" s="1"/>
    </row>
    <row r="12111" spans="2:3" x14ac:dyDescent="0.25">
      <c r="B12111" s="1"/>
      <c r="C12111" s="1"/>
    </row>
    <row r="12112" spans="2:3" x14ac:dyDescent="0.25">
      <c r="B12112" s="1"/>
      <c r="C12112" s="1"/>
    </row>
    <row r="12113" spans="2:3" x14ac:dyDescent="0.25">
      <c r="B12113" s="1"/>
      <c r="C12113" s="1"/>
    </row>
    <row r="12114" spans="2:3" x14ac:dyDescent="0.25">
      <c r="B12114" s="1"/>
      <c r="C12114" s="1"/>
    </row>
    <row r="12115" spans="2:3" x14ac:dyDescent="0.25">
      <c r="B12115" s="1"/>
      <c r="C12115" s="1"/>
    </row>
    <row r="12116" spans="2:3" x14ac:dyDescent="0.25">
      <c r="B12116" s="1"/>
      <c r="C12116" s="1"/>
    </row>
    <row r="12117" spans="2:3" x14ac:dyDescent="0.25">
      <c r="B12117" s="1"/>
      <c r="C12117" s="1"/>
    </row>
    <row r="12118" spans="2:3" x14ac:dyDescent="0.25">
      <c r="B12118" s="1"/>
      <c r="C12118" s="1"/>
    </row>
    <row r="12119" spans="2:3" x14ac:dyDescent="0.25">
      <c r="B12119" s="1"/>
      <c r="C12119" s="1"/>
    </row>
    <row r="12120" spans="2:3" x14ac:dyDescent="0.25">
      <c r="B12120" s="1"/>
      <c r="C12120" s="1"/>
    </row>
    <row r="12121" spans="2:3" x14ac:dyDescent="0.25">
      <c r="B12121" s="1"/>
      <c r="C12121" s="1"/>
    </row>
    <row r="12122" spans="2:3" x14ac:dyDescent="0.25">
      <c r="B12122" s="1"/>
      <c r="C12122" s="1"/>
    </row>
    <row r="12123" spans="2:3" x14ac:dyDescent="0.25">
      <c r="B12123" s="1"/>
      <c r="C12123" s="1"/>
    </row>
    <row r="12124" spans="2:3" x14ac:dyDescent="0.25">
      <c r="B12124" s="1"/>
      <c r="C12124" s="1"/>
    </row>
    <row r="12125" spans="2:3" x14ac:dyDescent="0.25">
      <c r="B12125" s="1"/>
      <c r="C12125" s="1"/>
    </row>
    <row r="12126" spans="2:3" x14ac:dyDescent="0.25">
      <c r="B12126" s="1"/>
      <c r="C12126" s="1"/>
    </row>
    <row r="12127" spans="2:3" x14ac:dyDescent="0.25">
      <c r="B12127" s="1"/>
      <c r="C12127" s="1"/>
    </row>
    <row r="12128" spans="2:3" x14ac:dyDescent="0.25">
      <c r="B12128" s="1"/>
      <c r="C12128" s="1"/>
    </row>
    <row r="12129" spans="2:3" x14ac:dyDescent="0.25">
      <c r="B12129" s="1"/>
      <c r="C12129" s="1"/>
    </row>
    <row r="12130" spans="2:3" x14ac:dyDescent="0.25">
      <c r="B12130" s="1"/>
      <c r="C12130" s="1"/>
    </row>
    <row r="12131" spans="2:3" x14ac:dyDescent="0.25">
      <c r="B12131" s="1"/>
      <c r="C12131" s="1"/>
    </row>
    <row r="12132" spans="2:3" x14ac:dyDescent="0.25">
      <c r="B12132" s="1"/>
      <c r="C12132" s="1"/>
    </row>
    <row r="12133" spans="2:3" x14ac:dyDescent="0.25">
      <c r="B12133" s="1"/>
      <c r="C12133" s="1"/>
    </row>
    <row r="12134" spans="2:3" x14ac:dyDescent="0.25">
      <c r="B12134" s="1"/>
      <c r="C12134" s="1"/>
    </row>
    <row r="12135" spans="2:3" x14ac:dyDescent="0.25">
      <c r="B12135" s="1"/>
      <c r="C12135" s="1"/>
    </row>
    <row r="12136" spans="2:3" x14ac:dyDescent="0.25">
      <c r="B12136" s="1"/>
      <c r="C12136" s="1"/>
    </row>
    <row r="12137" spans="2:3" x14ac:dyDescent="0.25">
      <c r="B12137" s="1"/>
      <c r="C12137" s="1"/>
    </row>
    <row r="12138" spans="2:3" x14ac:dyDescent="0.25">
      <c r="B12138" s="1"/>
      <c r="C12138" s="1"/>
    </row>
    <row r="12139" spans="2:3" x14ac:dyDescent="0.25">
      <c r="B12139" s="1"/>
      <c r="C12139" s="1"/>
    </row>
    <row r="12140" spans="2:3" x14ac:dyDescent="0.25">
      <c r="B12140" s="1"/>
      <c r="C12140" s="1"/>
    </row>
    <row r="12141" spans="2:3" x14ac:dyDescent="0.25">
      <c r="B12141" s="1"/>
      <c r="C12141" s="1"/>
    </row>
    <row r="12142" spans="2:3" x14ac:dyDescent="0.25">
      <c r="B12142" s="1"/>
      <c r="C12142" s="1"/>
    </row>
    <row r="12143" spans="2:3" x14ac:dyDescent="0.25">
      <c r="B12143" s="1"/>
      <c r="C12143" s="1"/>
    </row>
    <row r="12144" spans="2:3" x14ac:dyDescent="0.25">
      <c r="B12144" s="1"/>
      <c r="C12144" s="1"/>
    </row>
    <row r="12145" spans="2:3" x14ac:dyDescent="0.25">
      <c r="B12145" s="1"/>
      <c r="C12145" s="1"/>
    </row>
    <row r="12146" spans="2:3" x14ac:dyDescent="0.25">
      <c r="B12146" s="1"/>
      <c r="C12146" s="1"/>
    </row>
    <row r="12147" spans="2:3" x14ac:dyDescent="0.25">
      <c r="B12147" s="1"/>
      <c r="C12147" s="1"/>
    </row>
    <row r="12148" spans="2:3" x14ac:dyDescent="0.25">
      <c r="B12148" s="1"/>
      <c r="C12148" s="1"/>
    </row>
    <row r="12149" spans="2:3" x14ac:dyDescent="0.25">
      <c r="B12149" s="1"/>
      <c r="C12149" s="1"/>
    </row>
    <row r="12150" spans="2:3" x14ac:dyDescent="0.25">
      <c r="B12150" s="1"/>
      <c r="C12150" s="1"/>
    </row>
    <row r="12151" spans="2:3" x14ac:dyDescent="0.25">
      <c r="B12151" s="1"/>
      <c r="C12151" s="1"/>
    </row>
    <row r="12152" spans="2:3" x14ac:dyDescent="0.25">
      <c r="B12152" s="1"/>
      <c r="C12152" s="1"/>
    </row>
    <row r="12153" spans="2:3" x14ac:dyDescent="0.25">
      <c r="B12153" s="1"/>
      <c r="C12153" s="1"/>
    </row>
    <row r="12154" spans="2:3" x14ac:dyDescent="0.25">
      <c r="B12154" s="1"/>
      <c r="C12154" s="1"/>
    </row>
    <row r="12155" spans="2:3" x14ac:dyDescent="0.25">
      <c r="B12155" s="1"/>
      <c r="C12155" s="1"/>
    </row>
    <row r="12156" spans="2:3" x14ac:dyDescent="0.25">
      <c r="B12156" s="1"/>
      <c r="C12156" s="1"/>
    </row>
    <row r="12157" spans="2:3" x14ac:dyDescent="0.25">
      <c r="B12157" s="1"/>
      <c r="C12157" s="1"/>
    </row>
    <row r="12158" spans="2:3" x14ac:dyDescent="0.25">
      <c r="B12158" s="1"/>
      <c r="C12158" s="1"/>
    </row>
    <row r="12159" spans="2:3" x14ac:dyDescent="0.25">
      <c r="B12159" s="1"/>
      <c r="C12159" s="1"/>
    </row>
    <row r="12160" spans="2:3" x14ac:dyDescent="0.25">
      <c r="B12160" s="1"/>
      <c r="C12160" s="1"/>
    </row>
    <row r="12161" spans="2:3" x14ac:dyDescent="0.25">
      <c r="B12161" s="1"/>
      <c r="C12161" s="1"/>
    </row>
    <row r="12162" spans="2:3" x14ac:dyDescent="0.25">
      <c r="B12162" s="1"/>
      <c r="C12162" s="1"/>
    </row>
    <row r="12163" spans="2:3" x14ac:dyDescent="0.25">
      <c r="B12163" s="1"/>
      <c r="C12163" s="1"/>
    </row>
    <row r="12164" spans="2:3" x14ac:dyDescent="0.25">
      <c r="B12164" s="1"/>
      <c r="C12164" s="1"/>
    </row>
    <row r="12165" spans="2:3" x14ac:dyDescent="0.25">
      <c r="B12165" s="1"/>
      <c r="C12165" s="1"/>
    </row>
    <row r="12166" spans="2:3" x14ac:dyDescent="0.25">
      <c r="B12166" s="1"/>
      <c r="C12166" s="1"/>
    </row>
    <row r="12167" spans="2:3" x14ac:dyDescent="0.25">
      <c r="B12167" s="1"/>
      <c r="C12167" s="1"/>
    </row>
    <row r="12168" spans="2:3" x14ac:dyDescent="0.25">
      <c r="B12168" s="1"/>
      <c r="C12168" s="1"/>
    </row>
    <row r="12169" spans="2:3" x14ac:dyDescent="0.25">
      <c r="B12169" s="1"/>
      <c r="C12169" s="1"/>
    </row>
    <row r="12170" spans="2:3" x14ac:dyDescent="0.25">
      <c r="B12170" s="1"/>
      <c r="C12170" s="1"/>
    </row>
    <row r="12171" spans="2:3" x14ac:dyDescent="0.25">
      <c r="B12171" s="1"/>
      <c r="C12171" s="1"/>
    </row>
    <row r="12172" spans="2:3" x14ac:dyDescent="0.25">
      <c r="B12172" s="1"/>
      <c r="C12172" s="1"/>
    </row>
    <row r="12173" spans="2:3" x14ac:dyDescent="0.25">
      <c r="B12173" s="1"/>
      <c r="C12173" s="1"/>
    </row>
    <row r="12174" spans="2:3" x14ac:dyDescent="0.25">
      <c r="B12174" s="1"/>
      <c r="C12174" s="1"/>
    </row>
    <row r="12175" spans="2:3" x14ac:dyDescent="0.25">
      <c r="B12175" s="1"/>
      <c r="C12175" s="1"/>
    </row>
    <row r="12176" spans="2:3" x14ac:dyDescent="0.25">
      <c r="B12176" s="1"/>
      <c r="C12176" s="1"/>
    </row>
    <row r="12177" spans="2:3" x14ac:dyDescent="0.25">
      <c r="B12177" s="1"/>
      <c r="C12177" s="1"/>
    </row>
    <row r="12178" spans="2:3" x14ac:dyDescent="0.25">
      <c r="B12178" s="1"/>
      <c r="C12178" s="1"/>
    </row>
    <row r="12179" spans="2:3" x14ac:dyDescent="0.25">
      <c r="B12179" s="1"/>
      <c r="C12179" s="1"/>
    </row>
    <row r="12180" spans="2:3" x14ac:dyDescent="0.25">
      <c r="B12180" s="1"/>
      <c r="C12180" s="1"/>
    </row>
    <row r="12181" spans="2:3" x14ac:dyDescent="0.25">
      <c r="B12181" s="1"/>
      <c r="C12181" s="1"/>
    </row>
    <row r="12182" spans="2:3" x14ac:dyDescent="0.25">
      <c r="B12182" s="1"/>
      <c r="C12182" s="1"/>
    </row>
    <row r="12183" spans="2:3" x14ac:dyDescent="0.25">
      <c r="B12183" s="1"/>
      <c r="C12183" s="1"/>
    </row>
    <row r="12184" spans="2:3" x14ac:dyDescent="0.25">
      <c r="B12184" s="1"/>
      <c r="C12184" s="1"/>
    </row>
    <row r="12185" spans="2:3" x14ac:dyDescent="0.25">
      <c r="B12185" s="1"/>
      <c r="C12185" s="1"/>
    </row>
    <row r="12186" spans="2:3" x14ac:dyDescent="0.25">
      <c r="B12186" s="1"/>
      <c r="C12186" s="1"/>
    </row>
    <row r="12187" spans="2:3" x14ac:dyDescent="0.25">
      <c r="B12187" s="1"/>
      <c r="C12187" s="1"/>
    </row>
    <row r="12188" spans="2:3" x14ac:dyDescent="0.25">
      <c r="B12188" s="1"/>
      <c r="C12188" s="1"/>
    </row>
    <row r="12189" spans="2:3" x14ac:dyDescent="0.25">
      <c r="B12189" s="1"/>
      <c r="C12189" s="1"/>
    </row>
    <row r="12190" spans="2:3" x14ac:dyDescent="0.25">
      <c r="B12190" s="1"/>
      <c r="C12190" s="1"/>
    </row>
    <row r="12191" spans="2:3" x14ac:dyDescent="0.25">
      <c r="B12191" s="1"/>
      <c r="C12191" s="1"/>
    </row>
    <row r="12192" spans="2:3" x14ac:dyDescent="0.25">
      <c r="B12192" s="1"/>
      <c r="C12192" s="1"/>
    </row>
    <row r="12193" spans="2:3" x14ac:dyDescent="0.25">
      <c r="B12193" s="1"/>
      <c r="C12193" s="1"/>
    </row>
    <row r="12194" spans="2:3" x14ac:dyDescent="0.25">
      <c r="B12194" s="1"/>
      <c r="C12194" s="1"/>
    </row>
    <row r="12195" spans="2:3" x14ac:dyDescent="0.25">
      <c r="B12195" s="1"/>
      <c r="C12195" s="1"/>
    </row>
    <row r="12196" spans="2:3" x14ac:dyDescent="0.25">
      <c r="B12196" s="1"/>
      <c r="C12196" s="1"/>
    </row>
    <row r="12197" spans="2:3" x14ac:dyDescent="0.25">
      <c r="B12197" s="1"/>
      <c r="C12197" s="1"/>
    </row>
    <row r="12198" spans="2:3" x14ac:dyDescent="0.25">
      <c r="B12198" s="1"/>
      <c r="C12198" s="1"/>
    </row>
    <row r="12199" spans="2:3" x14ac:dyDescent="0.25">
      <c r="B12199" s="1"/>
      <c r="C12199" s="1"/>
    </row>
    <row r="12200" spans="2:3" x14ac:dyDescent="0.25">
      <c r="B12200" s="1"/>
      <c r="C12200" s="1"/>
    </row>
    <row r="12201" spans="2:3" x14ac:dyDescent="0.25">
      <c r="B12201" s="1"/>
      <c r="C12201" s="1"/>
    </row>
    <row r="12202" spans="2:3" x14ac:dyDescent="0.25">
      <c r="B12202" s="1"/>
      <c r="C12202" s="1"/>
    </row>
    <row r="12203" spans="2:3" x14ac:dyDescent="0.25">
      <c r="B12203" s="1"/>
      <c r="C12203" s="1"/>
    </row>
    <row r="12204" spans="2:3" x14ac:dyDescent="0.25">
      <c r="B12204" s="1"/>
      <c r="C12204" s="1"/>
    </row>
    <row r="12205" spans="2:3" x14ac:dyDescent="0.25">
      <c r="B12205" s="1"/>
      <c r="C12205" s="1"/>
    </row>
    <row r="12206" spans="2:3" x14ac:dyDescent="0.25">
      <c r="B12206" s="1"/>
      <c r="C12206" s="1"/>
    </row>
    <row r="12207" spans="2:3" x14ac:dyDescent="0.25">
      <c r="B12207" s="1"/>
      <c r="C12207" s="1"/>
    </row>
    <row r="12208" spans="2:3" x14ac:dyDescent="0.25">
      <c r="B12208" s="1"/>
      <c r="C12208" s="1"/>
    </row>
    <row r="12209" spans="2:3" x14ac:dyDescent="0.25">
      <c r="B12209" s="1"/>
      <c r="C12209" s="1"/>
    </row>
    <row r="12210" spans="2:3" x14ac:dyDescent="0.25">
      <c r="B12210" s="1"/>
      <c r="C12210" s="1"/>
    </row>
    <row r="12211" spans="2:3" x14ac:dyDescent="0.25">
      <c r="B12211" s="1"/>
      <c r="C12211" s="1"/>
    </row>
    <row r="12212" spans="2:3" x14ac:dyDescent="0.25">
      <c r="B12212" s="1"/>
      <c r="C12212" s="1"/>
    </row>
    <row r="12213" spans="2:3" x14ac:dyDescent="0.25">
      <c r="B12213" s="1"/>
      <c r="C12213" s="1"/>
    </row>
    <row r="12214" spans="2:3" x14ac:dyDescent="0.25">
      <c r="B12214" s="1"/>
      <c r="C12214" s="1"/>
    </row>
    <row r="12215" spans="2:3" x14ac:dyDescent="0.25">
      <c r="B12215" s="1"/>
      <c r="C12215" s="1"/>
    </row>
    <row r="12216" spans="2:3" x14ac:dyDescent="0.25">
      <c r="B12216" s="1"/>
      <c r="C12216" s="1"/>
    </row>
    <row r="12217" spans="2:3" x14ac:dyDescent="0.25">
      <c r="B12217" s="1"/>
      <c r="C12217" s="1"/>
    </row>
    <row r="12218" spans="2:3" x14ac:dyDescent="0.25">
      <c r="B12218" s="1"/>
      <c r="C12218" s="1"/>
    </row>
    <row r="12219" spans="2:3" x14ac:dyDescent="0.25">
      <c r="B12219" s="1"/>
      <c r="C12219" s="1"/>
    </row>
    <row r="12220" spans="2:3" x14ac:dyDescent="0.25">
      <c r="B12220" s="1"/>
      <c r="C12220" s="1"/>
    </row>
    <row r="12221" spans="2:3" x14ac:dyDescent="0.25">
      <c r="B12221" s="1"/>
      <c r="C12221" s="1"/>
    </row>
    <row r="12222" spans="2:3" x14ac:dyDescent="0.25">
      <c r="B12222" s="1"/>
      <c r="C12222" s="1"/>
    </row>
    <row r="12223" spans="2:3" x14ac:dyDescent="0.25">
      <c r="B12223" s="1"/>
      <c r="C12223" s="1"/>
    </row>
    <row r="12224" spans="2:3" x14ac:dyDescent="0.25">
      <c r="B12224" s="1"/>
      <c r="C12224" s="1"/>
    </row>
    <row r="12225" spans="2:3" x14ac:dyDescent="0.25">
      <c r="B12225" s="1"/>
      <c r="C12225" s="1"/>
    </row>
    <row r="12226" spans="2:3" x14ac:dyDescent="0.25">
      <c r="B12226" s="1"/>
      <c r="C12226" s="1"/>
    </row>
    <row r="12227" spans="2:3" x14ac:dyDescent="0.25">
      <c r="B12227" s="1"/>
      <c r="C12227" s="1"/>
    </row>
    <row r="12228" spans="2:3" x14ac:dyDescent="0.25">
      <c r="B12228" s="1"/>
      <c r="C12228" s="1"/>
    </row>
    <row r="12229" spans="2:3" x14ac:dyDescent="0.25">
      <c r="B12229" s="1"/>
      <c r="C12229" s="1"/>
    </row>
    <row r="12230" spans="2:3" x14ac:dyDescent="0.25">
      <c r="B12230" s="1"/>
      <c r="C12230" s="1"/>
    </row>
    <row r="12231" spans="2:3" x14ac:dyDescent="0.25">
      <c r="B12231" s="1"/>
      <c r="C12231" s="1"/>
    </row>
    <row r="12232" spans="2:3" x14ac:dyDescent="0.25">
      <c r="B12232" s="1"/>
      <c r="C12232" s="1"/>
    </row>
    <row r="12233" spans="2:3" x14ac:dyDescent="0.25">
      <c r="B12233" s="1"/>
      <c r="C12233" s="1"/>
    </row>
    <row r="12234" spans="2:3" x14ac:dyDescent="0.25">
      <c r="B12234" s="1"/>
      <c r="C12234" s="1"/>
    </row>
    <row r="12235" spans="2:3" x14ac:dyDescent="0.25">
      <c r="B12235" s="1"/>
      <c r="C12235" s="1"/>
    </row>
    <row r="12236" spans="2:3" x14ac:dyDescent="0.25">
      <c r="B12236" s="1"/>
      <c r="C12236" s="1"/>
    </row>
    <row r="12237" spans="2:3" x14ac:dyDescent="0.25">
      <c r="B12237" s="1"/>
      <c r="C12237" s="1"/>
    </row>
    <row r="12238" spans="2:3" x14ac:dyDescent="0.25">
      <c r="B12238" s="1"/>
      <c r="C12238" s="1"/>
    </row>
    <row r="12239" spans="2:3" x14ac:dyDescent="0.25">
      <c r="B12239" s="1"/>
      <c r="C12239" s="1"/>
    </row>
    <row r="12240" spans="2:3" x14ac:dyDescent="0.25">
      <c r="B12240" s="1"/>
      <c r="C12240" s="1"/>
    </row>
    <row r="12241" spans="2:3" x14ac:dyDescent="0.25">
      <c r="B12241" s="1"/>
      <c r="C12241" s="1"/>
    </row>
    <row r="12242" spans="2:3" x14ac:dyDescent="0.25">
      <c r="B12242" s="1"/>
      <c r="C12242" s="1"/>
    </row>
    <row r="12243" spans="2:3" x14ac:dyDescent="0.25">
      <c r="B12243" s="1"/>
      <c r="C12243" s="1"/>
    </row>
    <row r="12244" spans="2:3" x14ac:dyDescent="0.25">
      <c r="B12244" s="1"/>
      <c r="C12244" s="1"/>
    </row>
    <row r="12245" spans="2:3" x14ac:dyDescent="0.25">
      <c r="B12245" s="1"/>
      <c r="C12245" s="1"/>
    </row>
    <row r="12246" spans="2:3" x14ac:dyDescent="0.25">
      <c r="B12246" s="1"/>
      <c r="C12246" s="1"/>
    </row>
    <row r="12247" spans="2:3" x14ac:dyDescent="0.25">
      <c r="B12247" s="1"/>
      <c r="C12247" s="1"/>
    </row>
    <row r="12248" spans="2:3" x14ac:dyDescent="0.25">
      <c r="B12248" s="1"/>
      <c r="C12248" s="1"/>
    </row>
    <row r="12249" spans="2:3" x14ac:dyDescent="0.25">
      <c r="B12249" s="1"/>
      <c r="C12249" s="1"/>
    </row>
    <row r="12250" spans="2:3" x14ac:dyDescent="0.25">
      <c r="B12250" s="1"/>
      <c r="C12250" s="1"/>
    </row>
    <row r="12251" spans="2:3" x14ac:dyDescent="0.25">
      <c r="B12251" s="1"/>
      <c r="C12251" s="1"/>
    </row>
    <row r="12252" spans="2:3" x14ac:dyDescent="0.25">
      <c r="B12252" s="1"/>
      <c r="C12252" s="1"/>
    </row>
    <row r="12253" spans="2:3" x14ac:dyDescent="0.25">
      <c r="B12253" s="1"/>
      <c r="C12253" s="1"/>
    </row>
    <row r="12254" spans="2:3" x14ac:dyDescent="0.25">
      <c r="B12254" s="1"/>
      <c r="C12254" s="1"/>
    </row>
    <row r="12255" spans="2:3" x14ac:dyDescent="0.25">
      <c r="B12255" s="1"/>
      <c r="C12255" s="1"/>
    </row>
    <row r="12256" spans="2:3" x14ac:dyDescent="0.25">
      <c r="B12256" s="1"/>
      <c r="C12256" s="1"/>
    </row>
    <row r="12257" spans="2:3" x14ac:dyDescent="0.25">
      <c r="B12257" s="1"/>
      <c r="C12257" s="1"/>
    </row>
    <row r="12258" spans="2:3" x14ac:dyDescent="0.25">
      <c r="B12258" s="1"/>
      <c r="C12258" s="1"/>
    </row>
    <row r="12259" spans="2:3" x14ac:dyDescent="0.25">
      <c r="B12259" s="1"/>
      <c r="C12259" s="1"/>
    </row>
    <row r="12260" spans="2:3" x14ac:dyDescent="0.25">
      <c r="B12260" s="1"/>
      <c r="C12260" s="1"/>
    </row>
    <row r="12261" spans="2:3" x14ac:dyDescent="0.25">
      <c r="B12261" s="1"/>
      <c r="C12261" s="1"/>
    </row>
    <row r="12262" spans="2:3" x14ac:dyDescent="0.25">
      <c r="B12262" s="1"/>
      <c r="C12262" s="1"/>
    </row>
    <row r="12263" spans="2:3" x14ac:dyDescent="0.25">
      <c r="B12263" s="1"/>
      <c r="C12263" s="1"/>
    </row>
    <row r="12264" spans="2:3" x14ac:dyDescent="0.25">
      <c r="B12264" s="1"/>
      <c r="C12264" s="1"/>
    </row>
    <row r="12265" spans="2:3" x14ac:dyDescent="0.25">
      <c r="B12265" s="1"/>
      <c r="C12265" s="1"/>
    </row>
    <row r="12266" spans="2:3" x14ac:dyDescent="0.25">
      <c r="B12266" s="1"/>
      <c r="C12266" s="1"/>
    </row>
    <row r="12267" spans="2:3" x14ac:dyDescent="0.25">
      <c r="B12267" s="1"/>
      <c r="C12267" s="1"/>
    </row>
    <row r="12268" spans="2:3" x14ac:dyDescent="0.25">
      <c r="B12268" s="1"/>
      <c r="C12268" s="1"/>
    </row>
    <row r="12269" spans="2:3" x14ac:dyDescent="0.25">
      <c r="B12269" s="1"/>
      <c r="C12269" s="1"/>
    </row>
    <row r="12270" spans="2:3" x14ac:dyDescent="0.25">
      <c r="B12270" s="1"/>
      <c r="C12270" s="1"/>
    </row>
    <row r="12271" spans="2:3" x14ac:dyDescent="0.25">
      <c r="B12271" s="1"/>
      <c r="C12271" s="1"/>
    </row>
    <row r="12272" spans="2:3" x14ac:dyDescent="0.25">
      <c r="B12272" s="1"/>
      <c r="C12272" s="1"/>
    </row>
    <row r="12273" spans="2:3" x14ac:dyDescent="0.25">
      <c r="B12273" s="1"/>
      <c r="C12273" s="1"/>
    </row>
    <row r="12274" spans="2:3" x14ac:dyDescent="0.25">
      <c r="B12274" s="1"/>
      <c r="C12274" s="1"/>
    </row>
    <row r="12275" spans="2:3" x14ac:dyDescent="0.25">
      <c r="B12275" s="1"/>
      <c r="C12275" s="1"/>
    </row>
    <row r="12276" spans="2:3" x14ac:dyDescent="0.25">
      <c r="B12276" s="1"/>
      <c r="C12276" s="1"/>
    </row>
    <row r="12277" spans="2:3" x14ac:dyDescent="0.25">
      <c r="B12277" s="1"/>
      <c r="C12277" s="1"/>
    </row>
    <row r="12278" spans="2:3" x14ac:dyDescent="0.25">
      <c r="B12278" s="1"/>
      <c r="C12278" s="1"/>
    </row>
    <row r="12279" spans="2:3" x14ac:dyDescent="0.25">
      <c r="B12279" s="1"/>
      <c r="C12279" s="1"/>
    </row>
    <row r="12280" spans="2:3" x14ac:dyDescent="0.25">
      <c r="B12280" s="1"/>
      <c r="C12280" s="1"/>
    </row>
    <row r="12281" spans="2:3" x14ac:dyDescent="0.25">
      <c r="B12281" s="1"/>
      <c r="C12281" s="1"/>
    </row>
    <row r="12282" spans="2:3" x14ac:dyDescent="0.25">
      <c r="B12282" s="1"/>
      <c r="C12282" s="1"/>
    </row>
    <row r="12283" spans="2:3" x14ac:dyDescent="0.25">
      <c r="B12283" s="1"/>
      <c r="C12283" s="1"/>
    </row>
    <row r="12284" spans="2:3" x14ac:dyDescent="0.25">
      <c r="B12284" s="1"/>
      <c r="C12284" s="1"/>
    </row>
    <row r="12285" spans="2:3" x14ac:dyDescent="0.25">
      <c r="B12285" s="1"/>
      <c r="C12285" s="1"/>
    </row>
    <row r="12286" spans="2:3" x14ac:dyDescent="0.25">
      <c r="B12286" s="1"/>
      <c r="C12286" s="1"/>
    </row>
    <row r="12287" spans="2:3" x14ac:dyDescent="0.25">
      <c r="B12287" s="1"/>
      <c r="C12287" s="1"/>
    </row>
    <row r="12288" spans="2:3" x14ac:dyDescent="0.25">
      <c r="B12288" s="1"/>
      <c r="C12288" s="1"/>
    </row>
    <row r="12289" spans="2:3" x14ac:dyDescent="0.25">
      <c r="B12289" s="1"/>
      <c r="C12289" s="1"/>
    </row>
    <row r="12290" spans="2:3" x14ac:dyDescent="0.25">
      <c r="B12290" s="1"/>
      <c r="C12290" s="1"/>
    </row>
    <row r="12291" spans="2:3" x14ac:dyDescent="0.25">
      <c r="B12291" s="1"/>
      <c r="C12291" s="1"/>
    </row>
    <row r="12292" spans="2:3" x14ac:dyDescent="0.25">
      <c r="B12292" s="1"/>
      <c r="C12292" s="1"/>
    </row>
    <row r="12293" spans="2:3" x14ac:dyDescent="0.25">
      <c r="B12293" s="1"/>
      <c r="C12293" s="1"/>
    </row>
    <row r="12294" spans="2:3" x14ac:dyDescent="0.25">
      <c r="B12294" s="1"/>
      <c r="C12294" s="1"/>
    </row>
    <row r="12295" spans="2:3" x14ac:dyDescent="0.25">
      <c r="B12295" s="1"/>
      <c r="C12295" s="1"/>
    </row>
    <row r="12296" spans="2:3" x14ac:dyDescent="0.25">
      <c r="B12296" s="1"/>
      <c r="C12296" s="1"/>
    </row>
    <row r="12297" spans="2:3" x14ac:dyDescent="0.25">
      <c r="B12297" s="1"/>
      <c r="C12297" s="1"/>
    </row>
    <row r="12298" spans="2:3" x14ac:dyDescent="0.25">
      <c r="B12298" s="1"/>
      <c r="C12298" s="1"/>
    </row>
    <row r="12299" spans="2:3" x14ac:dyDescent="0.25">
      <c r="B12299" s="1"/>
      <c r="C12299" s="1"/>
    </row>
    <row r="12300" spans="2:3" x14ac:dyDescent="0.25">
      <c r="B12300" s="1"/>
      <c r="C12300" s="1"/>
    </row>
    <row r="12301" spans="2:3" x14ac:dyDescent="0.25">
      <c r="B12301" s="1"/>
      <c r="C12301" s="1"/>
    </row>
    <row r="12302" spans="2:3" x14ac:dyDescent="0.25">
      <c r="B12302" s="1"/>
      <c r="C12302" s="1"/>
    </row>
    <row r="12303" spans="2:3" x14ac:dyDescent="0.25">
      <c r="B12303" s="1"/>
      <c r="C12303" s="1"/>
    </row>
    <row r="12304" spans="2:3" x14ac:dyDescent="0.25">
      <c r="B12304" s="1"/>
      <c r="C12304" s="1"/>
    </row>
    <row r="12305" spans="2:3" x14ac:dyDescent="0.25">
      <c r="B12305" s="1"/>
      <c r="C12305" s="1"/>
    </row>
    <row r="12306" spans="2:3" x14ac:dyDescent="0.25">
      <c r="B12306" s="1"/>
      <c r="C12306" s="1"/>
    </row>
    <row r="12307" spans="2:3" x14ac:dyDescent="0.25">
      <c r="B12307" s="1"/>
      <c r="C12307" s="1"/>
    </row>
    <row r="12308" spans="2:3" x14ac:dyDescent="0.25">
      <c r="B12308" s="1"/>
      <c r="C12308" s="1"/>
    </row>
    <row r="12309" spans="2:3" x14ac:dyDescent="0.25">
      <c r="B12309" s="1"/>
      <c r="C12309" s="1"/>
    </row>
    <row r="12310" spans="2:3" x14ac:dyDescent="0.25">
      <c r="B12310" s="1"/>
      <c r="C12310" s="1"/>
    </row>
    <row r="12311" spans="2:3" x14ac:dyDescent="0.25">
      <c r="B12311" s="1"/>
      <c r="C12311" s="1"/>
    </row>
    <row r="12312" spans="2:3" x14ac:dyDescent="0.25">
      <c r="B12312" s="1"/>
      <c r="C12312" s="1"/>
    </row>
    <row r="12313" spans="2:3" x14ac:dyDescent="0.25">
      <c r="B12313" s="1"/>
      <c r="C12313" s="1"/>
    </row>
    <row r="12314" spans="2:3" x14ac:dyDescent="0.25">
      <c r="B12314" s="1"/>
      <c r="C12314" s="1"/>
    </row>
    <row r="12315" spans="2:3" x14ac:dyDescent="0.25">
      <c r="B12315" s="1"/>
      <c r="C12315" s="1"/>
    </row>
    <row r="12316" spans="2:3" x14ac:dyDescent="0.25">
      <c r="B12316" s="1"/>
      <c r="C12316" s="1"/>
    </row>
    <row r="12317" spans="2:3" x14ac:dyDescent="0.25">
      <c r="B12317" s="1"/>
      <c r="C12317" s="1"/>
    </row>
    <row r="12318" spans="2:3" x14ac:dyDescent="0.25">
      <c r="B12318" s="1"/>
      <c r="C12318" s="1"/>
    </row>
    <row r="12319" spans="2:3" x14ac:dyDescent="0.25">
      <c r="B12319" s="1"/>
      <c r="C12319" s="1"/>
    </row>
    <row r="12320" spans="2:3" x14ac:dyDescent="0.25">
      <c r="B12320" s="1"/>
      <c r="C12320" s="1"/>
    </row>
    <row r="12321" spans="2:3" x14ac:dyDescent="0.25">
      <c r="B12321" s="1"/>
      <c r="C12321" s="1"/>
    </row>
    <row r="12322" spans="2:3" x14ac:dyDescent="0.25">
      <c r="B12322" s="1"/>
      <c r="C12322" s="1"/>
    </row>
    <row r="12323" spans="2:3" x14ac:dyDescent="0.25">
      <c r="B12323" s="1"/>
      <c r="C12323" s="1"/>
    </row>
    <row r="12324" spans="2:3" x14ac:dyDescent="0.25">
      <c r="B12324" s="1"/>
      <c r="C12324" s="1"/>
    </row>
    <row r="12325" spans="2:3" x14ac:dyDescent="0.25">
      <c r="B12325" s="1"/>
      <c r="C12325" s="1"/>
    </row>
    <row r="12326" spans="2:3" x14ac:dyDescent="0.25">
      <c r="B12326" s="1"/>
      <c r="C12326" s="1"/>
    </row>
    <row r="12327" spans="2:3" x14ac:dyDescent="0.25">
      <c r="B12327" s="1"/>
      <c r="C12327" s="1"/>
    </row>
    <row r="12328" spans="2:3" x14ac:dyDescent="0.25">
      <c r="B12328" s="1"/>
      <c r="C12328" s="1"/>
    </row>
    <row r="12329" spans="2:3" x14ac:dyDescent="0.25">
      <c r="B12329" s="1"/>
      <c r="C12329" s="1"/>
    </row>
    <row r="12330" spans="2:3" x14ac:dyDescent="0.25">
      <c r="B12330" s="1"/>
      <c r="C12330" s="1"/>
    </row>
    <row r="12331" spans="2:3" x14ac:dyDescent="0.25">
      <c r="B12331" s="1"/>
      <c r="C12331" s="1"/>
    </row>
    <row r="12332" spans="2:3" x14ac:dyDescent="0.25">
      <c r="B12332" s="1"/>
      <c r="C12332" s="1"/>
    </row>
    <row r="12333" spans="2:3" x14ac:dyDescent="0.25">
      <c r="B12333" s="1"/>
      <c r="C12333" s="1"/>
    </row>
    <row r="12334" spans="2:3" x14ac:dyDescent="0.25">
      <c r="B12334" s="1"/>
      <c r="C12334" s="1"/>
    </row>
    <row r="12335" spans="2:3" x14ac:dyDescent="0.25">
      <c r="B12335" s="1"/>
      <c r="C12335" s="1"/>
    </row>
    <row r="12336" spans="2:3" x14ac:dyDescent="0.25">
      <c r="B12336" s="1"/>
      <c r="C12336" s="1"/>
    </row>
    <row r="12337" spans="2:3" x14ac:dyDescent="0.25">
      <c r="B12337" s="1"/>
      <c r="C12337" s="1"/>
    </row>
    <row r="12338" spans="2:3" x14ac:dyDescent="0.25">
      <c r="B12338" s="1"/>
      <c r="C12338" s="1"/>
    </row>
    <row r="12339" spans="2:3" x14ac:dyDescent="0.25">
      <c r="B12339" s="1"/>
      <c r="C12339" s="1"/>
    </row>
    <row r="12340" spans="2:3" x14ac:dyDescent="0.25">
      <c r="B12340" s="1"/>
      <c r="C12340" s="1"/>
    </row>
    <row r="12341" spans="2:3" x14ac:dyDescent="0.25">
      <c r="B12341" s="1"/>
      <c r="C12341" s="1"/>
    </row>
    <row r="12342" spans="2:3" x14ac:dyDescent="0.25">
      <c r="B12342" s="1"/>
      <c r="C12342" s="1"/>
    </row>
    <row r="12343" spans="2:3" x14ac:dyDescent="0.25">
      <c r="B12343" s="1"/>
      <c r="C12343" s="1"/>
    </row>
    <row r="12344" spans="2:3" x14ac:dyDescent="0.25">
      <c r="B12344" s="1"/>
      <c r="C12344" s="1"/>
    </row>
    <row r="12345" spans="2:3" x14ac:dyDescent="0.25">
      <c r="B12345" s="1"/>
      <c r="C12345" s="1"/>
    </row>
    <row r="12346" spans="2:3" x14ac:dyDescent="0.25">
      <c r="B12346" s="1"/>
      <c r="C12346" s="1"/>
    </row>
    <row r="12347" spans="2:3" x14ac:dyDescent="0.25">
      <c r="B12347" s="1"/>
      <c r="C12347" s="1"/>
    </row>
    <row r="12348" spans="2:3" x14ac:dyDescent="0.25">
      <c r="B12348" s="1"/>
      <c r="C12348" s="1"/>
    </row>
    <row r="12349" spans="2:3" x14ac:dyDescent="0.25">
      <c r="B12349" s="1"/>
      <c r="C12349" s="1"/>
    </row>
    <row r="12350" spans="2:3" x14ac:dyDescent="0.25">
      <c r="B12350" s="1"/>
      <c r="C12350" s="1"/>
    </row>
    <row r="12351" spans="2:3" x14ac:dyDescent="0.25">
      <c r="B12351" s="1"/>
      <c r="C12351" s="1"/>
    </row>
    <row r="12352" spans="2:3" x14ac:dyDescent="0.25">
      <c r="B12352" s="1"/>
      <c r="C12352" s="1"/>
    </row>
    <row r="12353" spans="2:3" x14ac:dyDescent="0.25">
      <c r="B12353" s="1"/>
      <c r="C12353" s="1"/>
    </row>
    <row r="12354" spans="2:3" x14ac:dyDescent="0.25">
      <c r="B12354" s="1"/>
      <c r="C12354" s="1"/>
    </row>
    <row r="12355" spans="2:3" x14ac:dyDescent="0.25">
      <c r="B12355" s="1"/>
      <c r="C12355" s="1"/>
    </row>
    <row r="12356" spans="2:3" x14ac:dyDescent="0.25">
      <c r="B12356" s="1"/>
      <c r="C12356" s="1"/>
    </row>
    <row r="12357" spans="2:3" x14ac:dyDescent="0.25">
      <c r="B12357" s="1"/>
      <c r="C12357" s="1"/>
    </row>
    <row r="12358" spans="2:3" x14ac:dyDescent="0.25">
      <c r="B12358" s="1"/>
      <c r="C12358" s="1"/>
    </row>
    <row r="12359" spans="2:3" x14ac:dyDescent="0.25">
      <c r="B12359" s="1"/>
      <c r="C12359" s="1"/>
    </row>
    <row r="12360" spans="2:3" x14ac:dyDescent="0.25">
      <c r="B12360" s="1"/>
      <c r="C12360" s="1"/>
    </row>
    <row r="12361" spans="2:3" x14ac:dyDescent="0.25">
      <c r="B12361" s="1"/>
      <c r="C12361" s="1"/>
    </row>
    <row r="12362" spans="2:3" x14ac:dyDescent="0.25">
      <c r="B12362" s="1"/>
      <c r="C12362" s="1"/>
    </row>
    <row r="12363" spans="2:3" x14ac:dyDescent="0.25">
      <c r="B12363" s="1"/>
      <c r="C12363" s="1"/>
    </row>
    <row r="12364" spans="2:3" x14ac:dyDescent="0.25">
      <c r="B12364" s="1"/>
      <c r="C12364" s="1"/>
    </row>
    <row r="12365" spans="2:3" x14ac:dyDescent="0.25">
      <c r="B12365" s="1"/>
      <c r="C12365" s="1"/>
    </row>
    <row r="12366" spans="2:3" x14ac:dyDescent="0.25">
      <c r="B12366" s="1"/>
      <c r="C12366" s="1"/>
    </row>
    <row r="12367" spans="2:3" x14ac:dyDescent="0.25">
      <c r="B12367" s="1"/>
      <c r="C12367" s="1"/>
    </row>
    <row r="12368" spans="2:3" x14ac:dyDescent="0.25">
      <c r="B12368" s="1"/>
      <c r="C12368" s="1"/>
    </row>
    <row r="12369" spans="2:3" x14ac:dyDescent="0.25">
      <c r="B12369" s="1"/>
      <c r="C12369" s="1"/>
    </row>
    <row r="12370" spans="2:3" x14ac:dyDescent="0.25">
      <c r="B12370" s="1"/>
      <c r="C12370" s="1"/>
    </row>
    <row r="12371" spans="2:3" x14ac:dyDescent="0.25">
      <c r="B12371" s="1"/>
      <c r="C12371" s="1"/>
    </row>
    <row r="12372" spans="2:3" x14ac:dyDescent="0.25">
      <c r="B12372" s="1"/>
      <c r="C12372" s="1"/>
    </row>
    <row r="12373" spans="2:3" x14ac:dyDescent="0.25">
      <c r="B12373" s="1"/>
      <c r="C12373" s="1"/>
    </row>
    <row r="12374" spans="2:3" x14ac:dyDescent="0.25">
      <c r="B12374" s="1"/>
      <c r="C12374" s="1"/>
    </row>
    <row r="12375" spans="2:3" x14ac:dyDescent="0.25">
      <c r="B12375" s="1"/>
      <c r="C12375" s="1"/>
    </row>
    <row r="12376" spans="2:3" x14ac:dyDescent="0.25">
      <c r="B12376" s="1"/>
      <c r="C12376" s="1"/>
    </row>
    <row r="12377" spans="2:3" x14ac:dyDescent="0.25">
      <c r="B12377" s="1"/>
      <c r="C12377" s="1"/>
    </row>
    <row r="12378" spans="2:3" x14ac:dyDescent="0.25">
      <c r="B12378" s="1"/>
      <c r="C12378" s="1"/>
    </row>
    <row r="12379" spans="2:3" x14ac:dyDescent="0.25">
      <c r="B12379" s="1"/>
      <c r="C12379" s="1"/>
    </row>
    <row r="12380" spans="2:3" x14ac:dyDescent="0.25">
      <c r="B12380" s="1"/>
      <c r="C12380" s="1"/>
    </row>
    <row r="12381" spans="2:3" x14ac:dyDescent="0.25">
      <c r="B12381" s="1"/>
      <c r="C12381" s="1"/>
    </row>
    <row r="12382" spans="2:3" x14ac:dyDescent="0.25">
      <c r="B12382" s="1"/>
      <c r="C12382" s="1"/>
    </row>
    <row r="12383" spans="2:3" x14ac:dyDescent="0.25">
      <c r="B12383" s="1"/>
      <c r="C12383" s="1"/>
    </row>
    <row r="12384" spans="2:3" x14ac:dyDescent="0.25">
      <c r="B12384" s="1"/>
      <c r="C12384" s="1"/>
    </row>
    <row r="12385" spans="2:3" x14ac:dyDescent="0.25">
      <c r="B12385" s="1"/>
      <c r="C12385" s="1"/>
    </row>
    <row r="12386" spans="2:3" x14ac:dyDescent="0.25">
      <c r="B12386" s="1"/>
      <c r="C12386" s="1"/>
    </row>
    <row r="12387" spans="2:3" x14ac:dyDescent="0.25">
      <c r="B12387" s="1"/>
      <c r="C12387" s="1"/>
    </row>
    <row r="12388" spans="2:3" x14ac:dyDescent="0.25">
      <c r="B12388" s="1"/>
      <c r="C12388" s="1"/>
    </row>
    <row r="12389" spans="2:3" x14ac:dyDescent="0.25">
      <c r="B12389" s="1"/>
      <c r="C12389" s="1"/>
    </row>
    <row r="12390" spans="2:3" x14ac:dyDescent="0.25">
      <c r="B12390" s="1"/>
      <c r="C12390" s="1"/>
    </row>
    <row r="12391" spans="2:3" x14ac:dyDescent="0.25">
      <c r="B12391" s="1"/>
      <c r="C12391" s="1"/>
    </row>
    <row r="12392" spans="2:3" x14ac:dyDescent="0.25">
      <c r="B12392" s="1"/>
      <c r="C12392" s="1"/>
    </row>
    <row r="12393" spans="2:3" x14ac:dyDescent="0.25">
      <c r="B12393" s="1"/>
      <c r="C12393" s="1"/>
    </row>
    <row r="12394" spans="2:3" x14ac:dyDescent="0.25">
      <c r="B12394" s="1"/>
      <c r="C12394" s="1"/>
    </row>
    <row r="12395" spans="2:3" x14ac:dyDescent="0.25">
      <c r="B12395" s="1"/>
      <c r="C12395" s="1"/>
    </row>
    <row r="12396" spans="2:3" x14ac:dyDescent="0.25">
      <c r="B12396" s="1"/>
      <c r="C12396" s="1"/>
    </row>
    <row r="12397" spans="2:3" x14ac:dyDescent="0.25">
      <c r="B12397" s="1"/>
      <c r="C12397" s="1"/>
    </row>
    <row r="12398" spans="2:3" x14ac:dyDescent="0.25">
      <c r="B12398" s="1"/>
      <c r="C12398" s="1"/>
    </row>
    <row r="12399" spans="2:3" x14ac:dyDescent="0.25">
      <c r="B12399" s="1"/>
      <c r="C12399" s="1"/>
    </row>
    <row r="12400" spans="2:3" x14ac:dyDescent="0.25">
      <c r="B12400" s="1"/>
      <c r="C12400" s="1"/>
    </row>
    <row r="12401" spans="2:3" x14ac:dyDescent="0.25">
      <c r="B12401" s="1"/>
      <c r="C12401" s="1"/>
    </row>
    <row r="12402" spans="2:3" x14ac:dyDescent="0.25">
      <c r="B12402" s="1"/>
      <c r="C12402" s="1"/>
    </row>
    <row r="12403" spans="2:3" x14ac:dyDescent="0.25">
      <c r="B12403" s="1"/>
      <c r="C12403" s="1"/>
    </row>
    <row r="12404" spans="2:3" x14ac:dyDescent="0.25">
      <c r="B12404" s="1"/>
      <c r="C12404" s="1"/>
    </row>
    <row r="12405" spans="2:3" x14ac:dyDescent="0.25">
      <c r="B12405" s="1"/>
      <c r="C12405" s="1"/>
    </row>
    <row r="12406" spans="2:3" x14ac:dyDescent="0.25">
      <c r="B12406" s="1"/>
      <c r="C12406" s="1"/>
    </row>
    <row r="12407" spans="2:3" x14ac:dyDescent="0.25">
      <c r="B12407" s="1"/>
      <c r="C12407" s="1"/>
    </row>
    <row r="12408" spans="2:3" x14ac:dyDescent="0.25">
      <c r="B12408" s="1"/>
      <c r="C12408" s="1"/>
    </row>
    <row r="12409" spans="2:3" x14ac:dyDescent="0.25">
      <c r="B12409" s="1"/>
      <c r="C12409" s="1"/>
    </row>
    <row r="12410" spans="2:3" x14ac:dyDescent="0.25">
      <c r="B12410" s="1"/>
      <c r="C12410" s="1"/>
    </row>
    <row r="12411" spans="2:3" x14ac:dyDescent="0.25">
      <c r="B12411" s="1"/>
      <c r="C12411" s="1"/>
    </row>
    <row r="12412" spans="2:3" x14ac:dyDescent="0.25">
      <c r="B12412" s="1"/>
      <c r="C12412" s="1"/>
    </row>
    <row r="12413" spans="2:3" x14ac:dyDescent="0.25">
      <c r="B12413" s="1"/>
      <c r="C12413" s="1"/>
    </row>
    <row r="12414" spans="2:3" x14ac:dyDescent="0.25">
      <c r="B12414" s="1"/>
      <c r="C12414" s="1"/>
    </row>
    <row r="12415" spans="2:3" x14ac:dyDescent="0.25">
      <c r="B12415" s="1"/>
      <c r="C12415" s="1"/>
    </row>
    <row r="12416" spans="2:3" x14ac:dyDescent="0.25">
      <c r="B12416" s="1"/>
      <c r="C12416" s="1"/>
    </row>
    <row r="12417" spans="2:3" x14ac:dyDescent="0.25">
      <c r="B12417" s="1"/>
      <c r="C12417" s="1"/>
    </row>
    <row r="12418" spans="2:3" x14ac:dyDescent="0.25">
      <c r="B12418" s="1"/>
      <c r="C12418" s="1"/>
    </row>
    <row r="12419" spans="2:3" x14ac:dyDescent="0.25">
      <c r="B12419" s="1"/>
      <c r="C12419" s="1"/>
    </row>
    <row r="12420" spans="2:3" x14ac:dyDescent="0.25">
      <c r="B12420" s="1"/>
      <c r="C12420" s="1"/>
    </row>
    <row r="12421" spans="2:3" x14ac:dyDescent="0.25">
      <c r="B12421" s="1"/>
      <c r="C12421" s="1"/>
    </row>
    <row r="12422" spans="2:3" x14ac:dyDescent="0.25">
      <c r="B12422" s="1"/>
      <c r="C12422" s="1"/>
    </row>
    <row r="12423" spans="2:3" x14ac:dyDescent="0.25">
      <c r="B12423" s="1"/>
      <c r="C12423" s="1"/>
    </row>
    <row r="12424" spans="2:3" x14ac:dyDescent="0.25">
      <c r="B12424" s="1"/>
      <c r="C12424" s="1"/>
    </row>
    <row r="12425" spans="2:3" x14ac:dyDescent="0.25">
      <c r="B12425" s="1"/>
      <c r="C12425" s="1"/>
    </row>
    <row r="12426" spans="2:3" x14ac:dyDescent="0.25">
      <c r="B12426" s="1"/>
      <c r="C12426" s="1"/>
    </row>
    <row r="12427" spans="2:3" x14ac:dyDescent="0.25">
      <c r="B12427" s="1"/>
      <c r="C12427" s="1"/>
    </row>
    <row r="12428" spans="2:3" x14ac:dyDescent="0.25">
      <c r="B12428" s="1"/>
      <c r="C12428" s="1"/>
    </row>
    <row r="12429" spans="2:3" x14ac:dyDescent="0.25">
      <c r="B12429" s="1"/>
      <c r="C12429" s="1"/>
    </row>
    <row r="12430" spans="2:3" x14ac:dyDescent="0.25">
      <c r="B12430" s="1"/>
      <c r="C12430" s="1"/>
    </row>
    <row r="12431" spans="2:3" x14ac:dyDescent="0.25">
      <c r="B12431" s="1"/>
      <c r="C12431" s="1"/>
    </row>
    <row r="12432" spans="2:3" x14ac:dyDescent="0.25">
      <c r="B12432" s="1"/>
      <c r="C12432" s="1"/>
    </row>
    <row r="12433" spans="2:3" x14ac:dyDescent="0.25">
      <c r="B12433" s="1"/>
      <c r="C12433" s="1"/>
    </row>
    <row r="12434" spans="2:3" x14ac:dyDescent="0.25">
      <c r="B12434" s="1"/>
      <c r="C12434" s="1"/>
    </row>
    <row r="12435" spans="2:3" x14ac:dyDescent="0.25">
      <c r="B12435" s="1"/>
      <c r="C12435" s="1"/>
    </row>
    <row r="12436" spans="2:3" x14ac:dyDescent="0.25">
      <c r="B12436" s="1"/>
      <c r="C12436" s="1"/>
    </row>
    <row r="12437" spans="2:3" x14ac:dyDescent="0.25">
      <c r="B12437" s="1"/>
      <c r="C12437" s="1"/>
    </row>
    <row r="12438" spans="2:3" x14ac:dyDescent="0.25">
      <c r="B12438" s="1"/>
      <c r="C12438" s="1"/>
    </row>
    <row r="12439" spans="2:3" x14ac:dyDescent="0.25">
      <c r="B12439" s="1"/>
      <c r="C12439" s="1"/>
    </row>
    <row r="12440" spans="2:3" x14ac:dyDescent="0.25">
      <c r="B12440" s="1"/>
      <c r="C12440" s="1"/>
    </row>
    <row r="12441" spans="2:3" x14ac:dyDescent="0.25">
      <c r="B12441" s="1"/>
      <c r="C12441" s="1"/>
    </row>
    <row r="12442" spans="2:3" x14ac:dyDescent="0.25">
      <c r="B12442" s="1"/>
      <c r="C12442" s="1"/>
    </row>
    <row r="12443" spans="2:3" x14ac:dyDescent="0.25">
      <c r="B12443" s="1"/>
      <c r="C12443" s="1"/>
    </row>
    <row r="12444" spans="2:3" x14ac:dyDescent="0.25">
      <c r="B12444" s="1"/>
      <c r="C12444" s="1"/>
    </row>
    <row r="12445" spans="2:3" x14ac:dyDescent="0.25">
      <c r="B12445" s="1"/>
      <c r="C12445" s="1"/>
    </row>
    <row r="12446" spans="2:3" x14ac:dyDescent="0.25">
      <c r="B12446" s="1"/>
      <c r="C12446" s="1"/>
    </row>
    <row r="12447" spans="2:3" x14ac:dyDescent="0.25">
      <c r="B12447" s="1"/>
      <c r="C12447" s="1"/>
    </row>
    <row r="12448" spans="2:3" x14ac:dyDescent="0.25">
      <c r="B12448" s="1"/>
      <c r="C12448" s="1"/>
    </row>
    <row r="12449" spans="2:3" x14ac:dyDescent="0.25">
      <c r="B12449" s="1"/>
      <c r="C12449" s="1"/>
    </row>
    <row r="12450" spans="2:3" x14ac:dyDescent="0.25">
      <c r="B12450" s="1"/>
      <c r="C12450" s="1"/>
    </row>
    <row r="12451" spans="2:3" x14ac:dyDescent="0.25">
      <c r="B12451" s="1"/>
      <c r="C12451" s="1"/>
    </row>
    <row r="12452" spans="2:3" x14ac:dyDescent="0.25">
      <c r="B12452" s="1"/>
      <c r="C12452" s="1"/>
    </row>
    <row r="12453" spans="2:3" x14ac:dyDescent="0.25">
      <c r="B12453" s="1"/>
      <c r="C12453" s="1"/>
    </row>
    <row r="12454" spans="2:3" x14ac:dyDescent="0.25">
      <c r="B12454" s="1"/>
      <c r="C12454" s="1"/>
    </row>
    <row r="12455" spans="2:3" x14ac:dyDescent="0.25">
      <c r="B12455" s="1"/>
      <c r="C12455" s="1"/>
    </row>
    <row r="12456" spans="2:3" x14ac:dyDescent="0.25">
      <c r="B12456" s="1"/>
      <c r="C12456" s="1"/>
    </row>
    <row r="12457" spans="2:3" x14ac:dyDescent="0.25">
      <c r="B12457" s="1"/>
      <c r="C12457" s="1"/>
    </row>
    <row r="12458" spans="2:3" x14ac:dyDescent="0.25">
      <c r="B12458" s="1"/>
      <c r="C12458" s="1"/>
    </row>
    <row r="12459" spans="2:3" x14ac:dyDescent="0.25">
      <c r="B12459" s="1"/>
      <c r="C12459" s="1"/>
    </row>
    <row r="12460" spans="2:3" x14ac:dyDescent="0.25">
      <c r="B12460" s="1"/>
      <c r="C12460" s="1"/>
    </row>
    <row r="12461" spans="2:3" x14ac:dyDescent="0.25">
      <c r="B12461" s="1"/>
      <c r="C12461" s="1"/>
    </row>
    <row r="12462" spans="2:3" x14ac:dyDescent="0.25">
      <c r="B12462" s="1"/>
      <c r="C12462" s="1"/>
    </row>
    <row r="12463" spans="2:3" x14ac:dyDescent="0.25">
      <c r="B12463" s="1"/>
      <c r="C12463" s="1"/>
    </row>
    <row r="12464" spans="2:3" x14ac:dyDescent="0.25">
      <c r="B12464" s="1"/>
      <c r="C12464" s="1"/>
    </row>
    <row r="12465" spans="2:3" x14ac:dyDescent="0.25">
      <c r="B12465" s="1"/>
      <c r="C12465" s="1"/>
    </row>
    <row r="12466" spans="2:3" x14ac:dyDescent="0.25">
      <c r="B12466" s="1"/>
      <c r="C12466" s="1"/>
    </row>
    <row r="12467" spans="2:3" x14ac:dyDescent="0.25">
      <c r="B12467" s="1"/>
      <c r="C12467" s="1"/>
    </row>
    <row r="12468" spans="2:3" x14ac:dyDescent="0.25">
      <c r="B12468" s="1"/>
      <c r="C12468" s="1"/>
    </row>
    <row r="12469" spans="2:3" x14ac:dyDescent="0.25">
      <c r="B12469" s="1"/>
      <c r="C12469" s="1"/>
    </row>
    <row r="12470" spans="2:3" x14ac:dyDescent="0.25">
      <c r="B12470" s="1"/>
      <c r="C12470" s="1"/>
    </row>
    <row r="12471" spans="2:3" x14ac:dyDescent="0.25">
      <c r="B12471" s="1"/>
      <c r="C12471" s="1"/>
    </row>
    <row r="12472" spans="2:3" x14ac:dyDescent="0.25">
      <c r="B12472" s="1"/>
      <c r="C12472" s="1"/>
    </row>
    <row r="12473" spans="2:3" x14ac:dyDescent="0.25">
      <c r="B12473" s="1"/>
      <c r="C12473" s="1"/>
    </row>
    <row r="12474" spans="2:3" x14ac:dyDescent="0.25">
      <c r="B12474" s="1"/>
      <c r="C12474" s="1"/>
    </row>
    <row r="12475" spans="2:3" x14ac:dyDescent="0.25">
      <c r="B12475" s="1"/>
      <c r="C12475" s="1"/>
    </row>
    <row r="12476" spans="2:3" x14ac:dyDescent="0.25">
      <c r="B12476" s="1"/>
      <c r="C12476" s="1"/>
    </row>
    <row r="12477" spans="2:3" x14ac:dyDescent="0.25">
      <c r="B12477" s="1"/>
      <c r="C12477" s="1"/>
    </row>
    <row r="12478" spans="2:3" x14ac:dyDescent="0.25">
      <c r="B12478" s="1"/>
      <c r="C12478" s="1"/>
    </row>
    <row r="12479" spans="2:3" x14ac:dyDescent="0.25">
      <c r="B12479" s="1"/>
      <c r="C12479" s="1"/>
    </row>
    <row r="12480" spans="2:3" x14ac:dyDescent="0.25">
      <c r="B12480" s="1"/>
      <c r="C12480" s="1"/>
    </row>
    <row r="12481" spans="2:3" x14ac:dyDescent="0.25">
      <c r="B12481" s="1"/>
      <c r="C12481" s="1"/>
    </row>
    <row r="12482" spans="2:3" x14ac:dyDescent="0.25">
      <c r="B12482" s="1"/>
      <c r="C12482" s="1"/>
    </row>
    <row r="12483" spans="2:3" x14ac:dyDescent="0.25">
      <c r="B12483" s="1"/>
      <c r="C12483" s="1"/>
    </row>
    <row r="12484" spans="2:3" x14ac:dyDescent="0.25">
      <c r="B12484" s="1"/>
      <c r="C12484" s="1"/>
    </row>
    <row r="12485" spans="2:3" x14ac:dyDescent="0.25">
      <c r="B12485" s="1"/>
      <c r="C12485" s="1"/>
    </row>
    <row r="12486" spans="2:3" x14ac:dyDescent="0.25">
      <c r="B12486" s="1"/>
      <c r="C12486" s="1"/>
    </row>
    <row r="12487" spans="2:3" x14ac:dyDescent="0.25">
      <c r="B12487" s="1"/>
      <c r="C12487" s="1"/>
    </row>
    <row r="12488" spans="2:3" x14ac:dyDescent="0.25">
      <c r="B12488" s="1"/>
      <c r="C12488" s="1"/>
    </row>
    <row r="12489" spans="2:3" x14ac:dyDescent="0.25">
      <c r="B12489" s="1"/>
      <c r="C12489" s="1"/>
    </row>
    <row r="12490" spans="2:3" x14ac:dyDescent="0.25">
      <c r="B12490" s="1"/>
      <c r="C12490" s="1"/>
    </row>
    <row r="12491" spans="2:3" x14ac:dyDescent="0.25">
      <c r="B12491" s="1"/>
      <c r="C12491" s="1"/>
    </row>
    <row r="12492" spans="2:3" x14ac:dyDescent="0.25">
      <c r="B12492" s="1"/>
      <c r="C12492" s="1"/>
    </row>
    <row r="12493" spans="2:3" x14ac:dyDescent="0.25">
      <c r="B12493" s="1"/>
      <c r="C12493" s="1"/>
    </row>
    <row r="12494" spans="2:3" x14ac:dyDescent="0.25">
      <c r="B12494" s="1"/>
      <c r="C12494" s="1"/>
    </row>
    <row r="12495" spans="2:3" x14ac:dyDescent="0.25">
      <c r="B12495" s="1"/>
      <c r="C12495" s="1"/>
    </row>
    <row r="12496" spans="2:3" x14ac:dyDescent="0.25">
      <c r="B12496" s="1"/>
      <c r="C12496" s="1"/>
    </row>
    <row r="12497" spans="2:3" x14ac:dyDescent="0.25">
      <c r="B12497" s="1"/>
      <c r="C12497" s="1"/>
    </row>
    <row r="12498" spans="2:3" x14ac:dyDescent="0.25">
      <c r="B12498" s="1"/>
      <c r="C12498" s="1"/>
    </row>
    <row r="12499" spans="2:3" x14ac:dyDescent="0.25">
      <c r="B12499" s="1"/>
      <c r="C12499" s="1"/>
    </row>
    <row r="12500" spans="2:3" x14ac:dyDescent="0.25">
      <c r="B12500" s="1"/>
      <c r="C12500" s="1"/>
    </row>
    <row r="12501" spans="2:3" x14ac:dyDescent="0.25">
      <c r="B12501" s="1"/>
      <c r="C12501" s="1"/>
    </row>
    <row r="12502" spans="2:3" x14ac:dyDescent="0.25">
      <c r="B12502" s="1"/>
      <c r="C12502" s="1"/>
    </row>
    <row r="12503" spans="2:3" x14ac:dyDescent="0.25">
      <c r="B12503" s="1"/>
      <c r="C12503" s="1"/>
    </row>
    <row r="12504" spans="2:3" x14ac:dyDescent="0.25">
      <c r="B12504" s="1"/>
      <c r="C12504" s="1"/>
    </row>
    <row r="12505" spans="2:3" x14ac:dyDescent="0.25">
      <c r="B12505" s="1"/>
      <c r="C12505" s="1"/>
    </row>
    <row r="12506" spans="2:3" x14ac:dyDescent="0.25">
      <c r="B12506" s="1"/>
      <c r="C12506" s="1"/>
    </row>
    <row r="12507" spans="2:3" x14ac:dyDescent="0.25">
      <c r="B12507" s="1"/>
      <c r="C12507" s="1"/>
    </row>
    <row r="12508" spans="2:3" x14ac:dyDescent="0.25">
      <c r="B12508" s="1"/>
      <c r="C12508" s="1"/>
    </row>
    <row r="12509" spans="2:3" x14ac:dyDescent="0.25">
      <c r="B12509" s="1"/>
      <c r="C12509" s="1"/>
    </row>
    <row r="12510" spans="2:3" x14ac:dyDescent="0.25">
      <c r="B12510" s="1"/>
      <c r="C12510" s="1"/>
    </row>
    <row r="12511" spans="2:3" x14ac:dyDescent="0.25">
      <c r="B12511" s="1"/>
      <c r="C12511" s="1"/>
    </row>
    <row r="12512" spans="2:3" x14ac:dyDescent="0.25">
      <c r="B12512" s="1"/>
      <c r="C12512" s="1"/>
    </row>
    <row r="12513" spans="2:3" x14ac:dyDescent="0.25">
      <c r="B12513" s="1"/>
      <c r="C12513" s="1"/>
    </row>
    <row r="12514" spans="2:3" x14ac:dyDescent="0.25">
      <c r="B12514" s="1"/>
      <c r="C12514" s="1"/>
    </row>
    <row r="12515" spans="2:3" x14ac:dyDescent="0.25">
      <c r="B12515" s="1"/>
      <c r="C12515" s="1"/>
    </row>
    <row r="12516" spans="2:3" x14ac:dyDescent="0.25">
      <c r="B12516" s="1"/>
      <c r="C12516" s="1"/>
    </row>
    <row r="12517" spans="2:3" x14ac:dyDescent="0.25">
      <c r="B12517" s="1"/>
      <c r="C12517" s="1"/>
    </row>
    <row r="12518" spans="2:3" x14ac:dyDescent="0.25">
      <c r="B12518" s="1"/>
      <c r="C12518" s="1"/>
    </row>
    <row r="12519" spans="2:3" x14ac:dyDescent="0.25">
      <c r="B12519" s="1"/>
      <c r="C12519" s="1"/>
    </row>
    <row r="12520" spans="2:3" x14ac:dyDescent="0.25">
      <c r="B12520" s="1"/>
      <c r="C12520" s="1"/>
    </row>
    <row r="12521" spans="2:3" x14ac:dyDescent="0.25">
      <c r="B12521" s="1"/>
      <c r="C12521" s="1"/>
    </row>
    <row r="12522" spans="2:3" x14ac:dyDescent="0.25">
      <c r="B12522" s="1"/>
      <c r="C12522" s="1"/>
    </row>
    <row r="12523" spans="2:3" x14ac:dyDescent="0.25">
      <c r="B12523" s="1"/>
      <c r="C12523" s="1"/>
    </row>
    <row r="12524" spans="2:3" x14ac:dyDescent="0.25">
      <c r="B12524" s="1"/>
      <c r="C12524" s="1"/>
    </row>
    <row r="12525" spans="2:3" x14ac:dyDescent="0.25">
      <c r="B12525" s="1"/>
      <c r="C12525" s="1"/>
    </row>
    <row r="12526" spans="2:3" x14ac:dyDescent="0.25">
      <c r="B12526" s="1"/>
      <c r="C12526" s="1"/>
    </row>
    <row r="12527" spans="2:3" x14ac:dyDescent="0.25">
      <c r="B12527" s="1"/>
      <c r="C12527" s="1"/>
    </row>
    <row r="12528" spans="2:3" x14ac:dyDescent="0.25">
      <c r="B12528" s="1"/>
      <c r="C12528" s="1"/>
    </row>
    <row r="12529" spans="2:3" x14ac:dyDescent="0.25">
      <c r="B12529" s="1"/>
      <c r="C12529" s="1"/>
    </row>
    <row r="12530" spans="2:3" x14ac:dyDescent="0.25">
      <c r="B12530" s="1"/>
      <c r="C12530" s="1"/>
    </row>
    <row r="12531" spans="2:3" x14ac:dyDescent="0.25">
      <c r="B12531" s="1"/>
      <c r="C12531" s="1"/>
    </row>
    <row r="12532" spans="2:3" x14ac:dyDescent="0.25">
      <c r="B12532" s="1"/>
      <c r="C12532" s="1"/>
    </row>
    <row r="12533" spans="2:3" x14ac:dyDescent="0.25">
      <c r="B12533" s="1"/>
      <c r="C12533" s="1"/>
    </row>
    <row r="12534" spans="2:3" x14ac:dyDescent="0.25">
      <c r="B12534" s="1"/>
      <c r="C12534" s="1"/>
    </row>
    <row r="12535" spans="2:3" x14ac:dyDescent="0.25">
      <c r="B12535" s="1"/>
      <c r="C12535" s="1"/>
    </row>
    <row r="12536" spans="2:3" x14ac:dyDescent="0.25">
      <c r="B12536" s="1"/>
      <c r="C12536" s="1"/>
    </row>
    <row r="12537" spans="2:3" x14ac:dyDescent="0.25">
      <c r="B12537" s="1"/>
      <c r="C12537" s="1"/>
    </row>
    <row r="12538" spans="2:3" x14ac:dyDescent="0.25">
      <c r="B12538" s="1"/>
      <c r="C12538" s="1"/>
    </row>
    <row r="12539" spans="2:3" x14ac:dyDescent="0.25">
      <c r="B12539" s="1"/>
      <c r="C12539" s="1"/>
    </row>
    <row r="12540" spans="2:3" x14ac:dyDescent="0.25">
      <c r="B12540" s="1"/>
      <c r="C12540" s="1"/>
    </row>
    <row r="12541" spans="2:3" x14ac:dyDescent="0.25">
      <c r="B12541" s="1"/>
      <c r="C12541" s="1"/>
    </row>
    <row r="12542" spans="2:3" x14ac:dyDescent="0.25">
      <c r="B12542" s="1"/>
      <c r="C12542" s="1"/>
    </row>
    <row r="12543" spans="2:3" x14ac:dyDescent="0.25">
      <c r="B12543" s="1"/>
      <c r="C12543" s="1"/>
    </row>
    <row r="12544" spans="2:3" x14ac:dyDescent="0.25">
      <c r="B12544" s="1"/>
      <c r="C12544" s="1"/>
    </row>
    <row r="12545" spans="2:3" x14ac:dyDescent="0.25">
      <c r="B12545" s="1"/>
      <c r="C12545" s="1"/>
    </row>
    <row r="12546" spans="2:3" x14ac:dyDescent="0.25">
      <c r="B12546" s="1"/>
      <c r="C12546" s="1"/>
    </row>
    <row r="12547" spans="2:3" x14ac:dyDescent="0.25">
      <c r="B12547" s="1"/>
      <c r="C12547" s="1"/>
    </row>
    <row r="12548" spans="2:3" x14ac:dyDescent="0.25">
      <c r="B12548" s="1"/>
      <c r="C12548" s="1"/>
    </row>
    <row r="12549" spans="2:3" x14ac:dyDescent="0.25">
      <c r="B12549" s="1"/>
      <c r="C12549" s="1"/>
    </row>
    <row r="12550" spans="2:3" x14ac:dyDescent="0.25">
      <c r="B12550" s="1"/>
      <c r="C12550" s="1"/>
    </row>
    <row r="12551" spans="2:3" x14ac:dyDescent="0.25">
      <c r="B12551" s="1"/>
      <c r="C12551" s="1"/>
    </row>
    <row r="12552" spans="2:3" x14ac:dyDescent="0.25">
      <c r="B12552" s="1"/>
      <c r="C12552" s="1"/>
    </row>
    <row r="12553" spans="2:3" x14ac:dyDescent="0.25">
      <c r="B12553" s="1"/>
      <c r="C12553" s="1"/>
    </row>
    <row r="12554" spans="2:3" x14ac:dyDescent="0.25">
      <c r="B12554" s="1"/>
      <c r="C12554" s="1"/>
    </row>
    <row r="12555" spans="2:3" x14ac:dyDescent="0.25">
      <c r="B12555" s="1"/>
      <c r="C12555" s="1"/>
    </row>
    <row r="12556" spans="2:3" x14ac:dyDescent="0.25">
      <c r="B12556" s="1"/>
      <c r="C12556" s="1"/>
    </row>
    <row r="12557" spans="2:3" x14ac:dyDescent="0.25">
      <c r="B12557" s="1"/>
      <c r="C12557" s="1"/>
    </row>
    <row r="12558" spans="2:3" x14ac:dyDescent="0.25">
      <c r="B12558" s="1"/>
      <c r="C12558" s="1"/>
    </row>
    <row r="12559" spans="2:3" x14ac:dyDescent="0.25">
      <c r="B12559" s="1"/>
      <c r="C12559" s="1"/>
    </row>
    <row r="12560" spans="2:3" x14ac:dyDescent="0.25">
      <c r="B12560" s="1"/>
      <c r="C12560" s="1"/>
    </row>
    <row r="12561" spans="2:3" x14ac:dyDescent="0.25">
      <c r="B12561" s="1"/>
      <c r="C12561" s="1"/>
    </row>
    <row r="12562" spans="2:3" x14ac:dyDescent="0.25">
      <c r="B12562" s="1"/>
      <c r="C12562" s="1"/>
    </row>
    <row r="12563" spans="2:3" x14ac:dyDescent="0.25">
      <c r="B12563" s="1"/>
      <c r="C12563" s="1"/>
    </row>
    <row r="12564" spans="2:3" x14ac:dyDescent="0.25">
      <c r="B12564" s="1"/>
      <c r="C12564" s="1"/>
    </row>
    <row r="12565" spans="2:3" x14ac:dyDescent="0.25">
      <c r="B12565" s="1"/>
      <c r="C12565" s="1"/>
    </row>
    <row r="12566" spans="2:3" x14ac:dyDescent="0.25">
      <c r="B12566" s="1"/>
      <c r="C12566" s="1"/>
    </row>
    <row r="12567" spans="2:3" x14ac:dyDescent="0.25">
      <c r="B12567" s="1"/>
      <c r="C12567" s="1"/>
    </row>
    <row r="12568" spans="2:3" x14ac:dyDescent="0.25">
      <c r="B12568" s="1"/>
      <c r="C12568" s="1"/>
    </row>
    <row r="12569" spans="2:3" x14ac:dyDescent="0.25">
      <c r="B12569" s="1"/>
      <c r="C12569" s="1"/>
    </row>
    <row r="12570" spans="2:3" x14ac:dyDescent="0.25">
      <c r="B12570" s="1"/>
      <c r="C12570" s="1"/>
    </row>
    <row r="12571" spans="2:3" x14ac:dyDescent="0.25">
      <c r="B12571" s="1"/>
      <c r="C12571" s="1"/>
    </row>
    <row r="12572" spans="2:3" x14ac:dyDescent="0.25">
      <c r="B12572" s="1"/>
      <c r="C12572" s="1"/>
    </row>
    <row r="12573" spans="2:3" x14ac:dyDescent="0.25">
      <c r="B12573" s="1"/>
      <c r="C12573" s="1"/>
    </row>
    <row r="12574" spans="2:3" x14ac:dyDescent="0.25">
      <c r="B12574" s="1"/>
      <c r="C12574" s="1"/>
    </row>
    <row r="12575" spans="2:3" x14ac:dyDescent="0.25">
      <c r="B12575" s="1"/>
      <c r="C12575" s="1"/>
    </row>
    <row r="12576" spans="2:3" x14ac:dyDescent="0.25">
      <c r="B12576" s="1"/>
      <c r="C12576" s="1"/>
    </row>
    <row r="12577" spans="2:3" x14ac:dyDescent="0.25">
      <c r="B12577" s="1"/>
      <c r="C12577" s="1"/>
    </row>
    <row r="12578" spans="2:3" x14ac:dyDescent="0.25">
      <c r="B12578" s="1"/>
      <c r="C12578" s="1"/>
    </row>
    <row r="12579" spans="2:3" x14ac:dyDescent="0.25">
      <c r="B12579" s="1"/>
      <c r="C12579" s="1"/>
    </row>
    <row r="12580" spans="2:3" x14ac:dyDescent="0.25">
      <c r="B12580" s="1"/>
      <c r="C12580" s="1"/>
    </row>
    <row r="12581" spans="2:3" x14ac:dyDescent="0.25">
      <c r="B12581" s="1"/>
      <c r="C12581" s="1"/>
    </row>
    <row r="12582" spans="2:3" x14ac:dyDescent="0.25">
      <c r="B12582" s="1"/>
      <c r="C12582" s="1"/>
    </row>
    <row r="12583" spans="2:3" x14ac:dyDescent="0.25">
      <c r="B12583" s="1"/>
      <c r="C12583" s="1"/>
    </row>
    <row r="12584" spans="2:3" x14ac:dyDescent="0.25">
      <c r="B12584" s="1"/>
      <c r="C12584" s="1"/>
    </row>
    <row r="12585" spans="2:3" x14ac:dyDescent="0.25">
      <c r="B12585" s="1"/>
      <c r="C12585" s="1"/>
    </row>
    <row r="12586" spans="2:3" x14ac:dyDescent="0.25">
      <c r="B12586" s="1"/>
      <c r="C12586" s="1"/>
    </row>
    <row r="12587" spans="2:3" x14ac:dyDescent="0.25">
      <c r="B12587" s="1"/>
      <c r="C12587" s="1"/>
    </row>
    <row r="12588" spans="2:3" x14ac:dyDescent="0.25">
      <c r="B12588" s="1"/>
      <c r="C12588" s="1"/>
    </row>
    <row r="12589" spans="2:3" x14ac:dyDescent="0.25">
      <c r="B12589" s="1"/>
      <c r="C12589" s="1"/>
    </row>
    <row r="12590" spans="2:3" x14ac:dyDescent="0.25">
      <c r="B12590" s="1"/>
      <c r="C12590" s="1"/>
    </row>
    <row r="12591" spans="2:3" x14ac:dyDescent="0.25">
      <c r="B12591" s="1"/>
      <c r="C12591" s="1"/>
    </row>
    <row r="12592" spans="2:3" x14ac:dyDescent="0.25">
      <c r="B12592" s="1"/>
      <c r="C12592" s="1"/>
    </row>
    <row r="12593" spans="2:3" x14ac:dyDescent="0.25">
      <c r="B12593" s="1"/>
      <c r="C12593" s="1"/>
    </row>
    <row r="12594" spans="2:3" x14ac:dyDescent="0.25">
      <c r="B12594" s="1"/>
      <c r="C12594" s="1"/>
    </row>
    <row r="12595" spans="2:3" x14ac:dyDescent="0.25">
      <c r="B12595" s="1"/>
      <c r="C12595" s="1"/>
    </row>
    <row r="12596" spans="2:3" x14ac:dyDescent="0.25">
      <c r="B12596" s="1"/>
      <c r="C12596" s="1"/>
    </row>
    <row r="12597" spans="2:3" x14ac:dyDescent="0.25">
      <c r="B12597" s="1"/>
      <c r="C12597" s="1"/>
    </row>
    <row r="12598" spans="2:3" x14ac:dyDescent="0.25">
      <c r="B12598" s="1"/>
      <c r="C12598" s="1"/>
    </row>
    <row r="12599" spans="2:3" x14ac:dyDescent="0.25">
      <c r="B12599" s="1"/>
      <c r="C12599" s="1"/>
    </row>
    <row r="12600" spans="2:3" x14ac:dyDescent="0.25">
      <c r="B12600" s="1"/>
      <c r="C12600" s="1"/>
    </row>
    <row r="12601" spans="2:3" x14ac:dyDescent="0.25">
      <c r="B12601" s="1"/>
      <c r="C12601" s="1"/>
    </row>
    <row r="12602" spans="2:3" x14ac:dyDescent="0.25">
      <c r="B12602" s="1"/>
      <c r="C12602" s="1"/>
    </row>
    <row r="12603" spans="2:3" x14ac:dyDescent="0.25">
      <c r="B12603" s="1"/>
      <c r="C12603" s="1"/>
    </row>
    <row r="12604" spans="2:3" x14ac:dyDescent="0.25">
      <c r="B12604" s="1"/>
      <c r="C12604" s="1"/>
    </row>
    <row r="12605" spans="2:3" x14ac:dyDescent="0.25">
      <c r="B12605" s="1"/>
      <c r="C12605" s="1"/>
    </row>
    <row r="12606" spans="2:3" x14ac:dyDescent="0.25">
      <c r="B12606" s="1"/>
      <c r="C12606" s="1"/>
    </row>
    <row r="12607" spans="2:3" x14ac:dyDescent="0.25">
      <c r="B12607" s="1"/>
      <c r="C12607" s="1"/>
    </row>
    <row r="12608" spans="2:3" x14ac:dyDescent="0.25">
      <c r="B12608" s="1"/>
      <c r="C12608" s="1"/>
    </row>
    <row r="12609" spans="2:3" x14ac:dyDescent="0.25">
      <c r="B12609" s="1"/>
      <c r="C12609" s="1"/>
    </row>
    <row r="12610" spans="2:3" x14ac:dyDescent="0.25">
      <c r="B12610" s="1"/>
      <c r="C12610" s="1"/>
    </row>
    <row r="12611" spans="2:3" x14ac:dyDescent="0.25">
      <c r="B12611" s="1"/>
      <c r="C12611" s="1"/>
    </row>
    <row r="12612" spans="2:3" x14ac:dyDescent="0.25">
      <c r="B12612" s="1"/>
      <c r="C12612" s="1"/>
    </row>
    <row r="12613" spans="2:3" x14ac:dyDescent="0.25">
      <c r="B12613" s="1"/>
      <c r="C12613" s="1"/>
    </row>
    <row r="12614" spans="2:3" x14ac:dyDescent="0.25">
      <c r="B12614" s="1"/>
      <c r="C12614" s="1"/>
    </row>
    <row r="12615" spans="2:3" x14ac:dyDescent="0.25">
      <c r="B12615" s="1"/>
      <c r="C12615" s="1"/>
    </row>
    <row r="12616" spans="2:3" x14ac:dyDescent="0.25">
      <c r="B12616" s="1"/>
      <c r="C12616" s="1"/>
    </row>
    <row r="12617" spans="2:3" x14ac:dyDescent="0.25">
      <c r="B12617" s="1"/>
      <c r="C12617" s="1"/>
    </row>
    <row r="12618" spans="2:3" x14ac:dyDescent="0.25">
      <c r="B12618" s="1"/>
      <c r="C12618" s="1"/>
    </row>
    <row r="12619" spans="2:3" x14ac:dyDescent="0.25">
      <c r="B12619" s="1"/>
      <c r="C12619" s="1"/>
    </row>
    <row r="12620" spans="2:3" x14ac:dyDescent="0.25">
      <c r="B12620" s="1"/>
      <c r="C12620" s="1"/>
    </row>
    <row r="12621" spans="2:3" x14ac:dyDescent="0.25">
      <c r="B12621" s="1"/>
      <c r="C12621" s="1"/>
    </row>
    <row r="12622" spans="2:3" x14ac:dyDescent="0.25">
      <c r="B12622" s="1"/>
      <c r="C12622" s="1"/>
    </row>
    <row r="12623" spans="2:3" x14ac:dyDescent="0.25">
      <c r="B12623" s="1"/>
      <c r="C12623" s="1"/>
    </row>
    <row r="12624" spans="2:3" x14ac:dyDescent="0.25">
      <c r="B12624" s="1"/>
      <c r="C12624" s="1"/>
    </row>
    <row r="12625" spans="2:3" x14ac:dyDescent="0.25">
      <c r="B12625" s="1"/>
      <c r="C12625" s="1"/>
    </row>
    <row r="12626" spans="2:3" x14ac:dyDescent="0.25">
      <c r="B12626" s="1"/>
      <c r="C12626" s="1"/>
    </row>
    <row r="12627" spans="2:3" x14ac:dyDescent="0.25">
      <c r="B12627" s="1"/>
      <c r="C12627" s="1"/>
    </row>
    <row r="12628" spans="2:3" x14ac:dyDescent="0.25">
      <c r="B12628" s="1"/>
      <c r="C12628" s="1"/>
    </row>
    <row r="12629" spans="2:3" x14ac:dyDescent="0.25">
      <c r="B12629" s="1"/>
      <c r="C12629" s="1"/>
    </row>
    <row r="12630" spans="2:3" x14ac:dyDescent="0.25">
      <c r="B12630" s="1"/>
      <c r="C12630" s="1"/>
    </row>
    <row r="12631" spans="2:3" x14ac:dyDescent="0.25">
      <c r="B12631" s="1"/>
      <c r="C12631" s="1"/>
    </row>
    <row r="12632" spans="2:3" x14ac:dyDescent="0.25">
      <c r="B12632" s="1"/>
      <c r="C12632" s="1"/>
    </row>
    <row r="12633" spans="2:3" x14ac:dyDescent="0.25">
      <c r="B12633" s="1"/>
      <c r="C12633" s="1"/>
    </row>
    <row r="12634" spans="2:3" x14ac:dyDescent="0.25">
      <c r="B12634" s="1"/>
      <c r="C12634" s="1"/>
    </row>
    <row r="12635" spans="2:3" x14ac:dyDescent="0.25">
      <c r="B12635" s="1"/>
      <c r="C12635" s="1"/>
    </row>
    <row r="12636" spans="2:3" x14ac:dyDescent="0.25">
      <c r="B12636" s="1"/>
      <c r="C12636" s="1"/>
    </row>
    <row r="12637" spans="2:3" x14ac:dyDescent="0.25">
      <c r="B12637" s="1"/>
      <c r="C12637" s="1"/>
    </row>
    <row r="12638" spans="2:3" x14ac:dyDescent="0.25">
      <c r="B12638" s="1"/>
      <c r="C12638" s="1"/>
    </row>
    <row r="12639" spans="2:3" x14ac:dyDescent="0.25">
      <c r="B12639" s="1"/>
      <c r="C12639" s="1"/>
    </row>
    <row r="12640" spans="2:3" x14ac:dyDescent="0.25">
      <c r="B12640" s="1"/>
      <c r="C12640" s="1"/>
    </row>
    <row r="12641" spans="2:3" x14ac:dyDescent="0.25">
      <c r="B12641" s="1"/>
      <c r="C12641" s="1"/>
    </row>
    <row r="12642" spans="2:3" x14ac:dyDescent="0.25">
      <c r="B12642" s="1"/>
      <c r="C12642" s="1"/>
    </row>
    <row r="12643" spans="2:3" x14ac:dyDescent="0.25">
      <c r="B12643" s="1"/>
      <c r="C12643" s="1"/>
    </row>
    <row r="12644" spans="2:3" x14ac:dyDescent="0.25">
      <c r="B12644" s="1"/>
      <c r="C12644" s="1"/>
    </row>
    <row r="12645" spans="2:3" x14ac:dyDescent="0.25">
      <c r="B12645" s="1"/>
      <c r="C12645" s="1"/>
    </row>
    <row r="12646" spans="2:3" x14ac:dyDescent="0.25">
      <c r="B12646" s="1"/>
      <c r="C12646" s="1"/>
    </row>
    <row r="12647" spans="2:3" x14ac:dyDescent="0.25">
      <c r="B12647" s="1"/>
      <c r="C12647" s="1"/>
    </row>
    <row r="12648" spans="2:3" x14ac:dyDescent="0.25">
      <c r="B12648" s="1"/>
      <c r="C12648" s="1"/>
    </row>
    <row r="12649" spans="2:3" x14ac:dyDescent="0.25">
      <c r="B12649" s="1"/>
      <c r="C12649" s="1"/>
    </row>
    <row r="12650" spans="2:3" x14ac:dyDescent="0.25">
      <c r="B12650" s="1"/>
      <c r="C12650" s="1"/>
    </row>
    <row r="12651" spans="2:3" x14ac:dyDescent="0.25">
      <c r="B12651" s="1"/>
      <c r="C12651" s="1"/>
    </row>
    <row r="12652" spans="2:3" x14ac:dyDescent="0.25">
      <c r="B12652" s="1"/>
      <c r="C12652" s="1"/>
    </row>
    <row r="12653" spans="2:3" x14ac:dyDescent="0.25">
      <c r="B12653" s="1"/>
      <c r="C12653" s="1"/>
    </row>
    <row r="12654" spans="2:3" x14ac:dyDescent="0.25">
      <c r="B12654" s="1"/>
      <c r="C12654" s="1"/>
    </row>
    <row r="12655" spans="2:3" x14ac:dyDescent="0.25">
      <c r="B12655" s="1"/>
      <c r="C12655" s="1"/>
    </row>
    <row r="12656" spans="2:3" x14ac:dyDescent="0.25">
      <c r="B12656" s="1"/>
      <c r="C12656" s="1"/>
    </row>
    <row r="12657" spans="2:3" x14ac:dyDescent="0.25">
      <c r="B12657" s="1"/>
      <c r="C12657" s="1"/>
    </row>
    <row r="12658" spans="2:3" x14ac:dyDescent="0.25">
      <c r="B12658" s="1"/>
      <c r="C12658" s="1"/>
    </row>
    <row r="12659" spans="2:3" x14ac:dyDescent="0.25">
      <c r="B12659" s="1"/>
      <c r="C12659" s="1"/>
    </row>
    <row r="12660" spans="2:3" x14ac:dyDescent="0.25">
      <c r="B12660" s="1"/>
      <c r="C12660" s="1"/>
    </row>
    <row r="12661" spans="2:3" x14ac:dyDescent="0.25">
      <c r="B12661" s="1"/>
      <c r="C12661" s="1"/>
    </row>
    <row r="12662" spans="2:3" x14ac:dyDescent="0.25">
      <c r="B12662" s="1"/>
      <c r="C12662" s="1"/>
    </row>
    <row r="12663" spans="2:3" x14ac:dyDescent="0.25">
      <c r="B12663" s="1"/>
      <c r="C12663" s="1"/>
    </row>
    <row r="12664" spans="2:3" x14ac:dyDescent="0.25">
      <c r="B12664" s="1"/>
      <c r="C12664" s="1"/>
    </row>
    <row r="12665" spans="2:3" x14ac:dyDescent="0.25">
      <c r="B12665" s="1"/>
      <c r="C12665" s="1"/>
    </row>
    <row r="12666" spans="2:3" x14ac:dyDescent="0.25">
      <c r="B12666" s="1"/>
      <c r="C12666" s="1"/>
    </row>
    <row r="12667" spans="2:3" x14ac:dyDescent="0.25">
      <c r="B12667" s="1"/>
      <c r="C12667" s="1"/>
    </row>
    <row r="12668" spans="2:3" x14ac:dyDescent="0.25">
      <c r="B12668" s="1"/>
      <c r="C12668" s="1"/>
    </row>
    <row r="12669" spans="2:3" x14ac:dyDescent="0.25">
      <c r="B12669" s="1"/>
      <c r="C12669" s="1"/>
    </row>
    <row r="12670" spans="2:3" x14ac:dyDescent="0.25">
      <c r="B12670" s="1"/>
      <c r="C12670" s="1"/>
    </row>
    <row r="12671" spans="2:3" x14ac:dyDescent="0.25">
      <c r="B12671" s="1"/>
      <c r="C12671" s="1"/>
    </row>
    <row r="12672" spans="2:3" x14ac:dyDescent="0.25">
      <c r="B12672" s="1"/>
      <c r="C12672" s="1"/>
    </row>
    <row r="12673" spans="2:3" x14ac:dyDescent="0.25">
      <c r="B12673" s="1"/>
      <c r="C12673" s="1"/>
    </row>
    <row r="12674" spans="2:3" x14ac:dyDescent="0.25">
      <c r="B12674" s="1"/>
      <c r="C12674" s="1"/>
    </row>
    <row r="12675" spans="2:3" x14ac:dyDescent="0.25">
      <c r="B12675" s="1"/>
      <c r="C12675" s="1"/>
    </row>
    <row r="12676" spans="2:3" x14ac:dyDescent="0.25">
      <c r="B12676" s="1"/>
      <c r="C12676" s="1"/>
    </row>
    <row r="12677" spans="2:3" x14ac:dyDescent="0.25">
      <c r="B12677" s="1"/>
      <c r="C12677" s="1"/>
    </row>
    <row r="12678" spans="2:3" x14ac:dyDescent="0.25">
      <c r="B12678" s="1"/>
      <c r="C12678" s="1"/>
    </row>
    <row r="12679" spans="2:3" x14ac:dyDescent="0.25">
      <c r="B12679" s="1"/>
      <c r="C12679" s="1"/>
    </row>
    <row r="12680" spans="2:3" x14ac:dyDescent="0.25">
      <c r="B12680" s="1"/>
      <c r="C12680" s="1"/>
    </row>
    <row r="12681" spans="2:3" x14ac:dyDescent="0.25">
      <c r="B12681" s="1"/>
      <c r="C12681" s="1"/>
    </row>
    <row r="12682" spans="2:3" x14ac:dyDescent="0.25">
      <c r="B12682" s="1"/>
      <c r="C12682" s="1"/>
    </row>
    <row r="12683" spans="2:3" x14ac:dyDescent="0.25">
      <c r="B12683" s="1"/>
      <c r="C12683" s="1"/>
    </row>
    <row r="12684" spans="2:3" x14ac:dyDescent="0.25">
      <c r="B12684" s="1"/>
      <c r="C12684" s="1"/>
    </row>
    <row r="12685" spans="2:3" x14ac:dyDescent="0.25">
      <c r="B12685" s="1"/>
      <c r="C12685" s="1"/>
    </row>
    <row r="12686" spans="2:3" x14ac:dyDescent="0.25">
      <c r="B12686" s="1"/>
      <c r="C12686" s="1"/>
    </row>
    <row r="12687" spans="2:3" x14ac:dyDescent="0.25">
      <c r="B12687" s="1"/>
      <c r="C12687" s="1"/>
    </row>
    <row r="12688" spans="2:3" x14ac:dyDescent="0.25">
      <c r="B12688" s="1"/>
      <c r="C12688" s="1"/>
    </row>
    <row r="12689" spans="2:3" x14ac:dyDescent="0.25">
      <c r="B12689" s="1"/>
      <c r="C12689" s="1"/>
    </row>
    <row r="12690" spans="2:3" x14ac:dyDescent="0.25">
      <c r="B12690" s="1"/>
      <c r="C12690" s="1"/>
    </row>
    <row r="12691" spans="2:3" x14ac:dyDescent="0.25">
      <c r="B12691" s="1"/>
      <c r="C12691" s="1"/>
    </row>
    <row r="12692" spans="2:3" x14ac:dyDescent="0.25">
      <c r="B12692" s="1"/>
      <c r="C12692" s="1"/>
    </row>
    <row r="12693" spans="2:3" x14ac:dyDescent="0.25">
      <c r="B12693" s="1"/>
      <c r="C12693" s="1"/>
    </row>
    <row r="12694" spans="2:3" x14ac:dyDescent="0.25">
      <c r="B12694" s="1"/>
      <c r="C12694" s="1"/>
    </row>
    <row r="12695" spans="2:3" x14ac:dyDescent="0.25">
      <c r="B12695" s="1"/>
      <c r="C12695" s="1"/>
    </row>
    <row r="12696" spans="2:3" x14ac:dyDescent="0.25">
      <c r="B12696" s="1"/>
      <c r="C12696" s="1"/>
    </row>
    <row r="12697" spans="2:3" x14ac:dyDescent="0.25">
      <c r="B12697" s="1"/>
      <c r="C12697" s="1"/>
    </row>
    <row r="12698" spans="2:3" x14ac:dyDescent="0.25">
      <c r="B12698" s="1"/>
      <c r="C12698" s="1"/>
    </row>
    <row r="12699" spans="2:3" x14ac:dyDescent="0.25">
      <c r="B12699" s="1"/>
      <c r="C12699" s="1"/>
    </row>
    <row r="12700" spans="2:3" x14ac:dyDescent="0.25">
      <c r="B12700" s="1"/>
      <c r="C12700" s="1"/>
    </row>
    <row r="12701" spans="2:3" x14ac:dyDescent="0.25">
      <c r="B12701" s="1"/>
      <c r="C12701" s="1"/>
    </row>
    <row r="12702" spans="2:3" x14ac:dyDescent="0.25">
      <c r="B12702" s="1"/>
      <c r="C12702" s="1"/>
    </row>
    <row r="12703" spans="2:3" x14ac:dyDescent="0.25">
      <c r="B12703" s="1"/>
      <c r="C12703" s="1"/>
    </row>
    <row r="12704" spans="2:3" x14ac:dyDescent="0.25">
      <c r="B12704" s="1"/>
      <c r="C12704" s="1"/>
    </row>
    <row r="12705" spans="2:3" x14ac:dyDescent="0.25">
      <c r="B12705" s="1"/>
      <c r="C12705" s="1"/>
    </row>
    <row r="12706" spans="2:3" x14ac:dyDescent="0.25">
      <c r="B12706" s="1"/>
      <c r="C12706" s="1"/>
    </row>
    <row r="12707" spans="2:3" x14ac:dyDescent="0.25">
      <c r="B12707" s="1"/>
      <c r="C12707" s="1"/>
    </row>
    <row r="12708" spans="2:3" x14ac:dyDescent="0.25">
      <c r="B12708" s="1"/>
      <c r="C12708" s="1"/>
    </row>
    <row r="12709" spans="2:3" x14ac:dyDescent="0.25">
      <c r="B12709" s="1"/>
      <c r="C12709" s="1"/>
    </row>
    <row r="12710" spans="2:3" x14ac:dyDescent="0.25">
      <c r="B12710" s="1"/>
      <c r="C12710" s="1"/>
    </row>
    <row r="12711" spans="2:3" x14ac:dyDescent="0.25">
      <c r="B12711" s="1"/>
      <c r="C12711" s="1"/>
    </row>
    <row r="12712" spans="2:3" x14ac:dyDescent="0.25">
      <c r="B12712" s="1"/>
      <c r="C12712" s="1"/>
    </row>
    <row r="12713" spans="2:3" x14ac:dyDescent="0.25">
      <c r="B12713" s="1"/>
      <c r="C12713" s="1"/>
    </row>
    <row r="12714" spans="2:3" x14ac:dyDescent="0.25">
      <c r="B12714" s="1"/>
      <c r="C12714" s="1"/>
    </row>
    <row r="12715" spans="2:3" x14ac:dyDescent="0.25">
      <c r="B12715" s="1"/>
      <c r="C12715" s="1"/>
    </row>
    <row r="12716" spans="2:3" x14ac:dyDescent="0.25">
      <c r="B12716" s="1"/>
      <c r="C12716" s="1"/>
    </row>
    <row r="12717" spans="2:3" x14ac:dyDescent="0.25">
      <c r="B12717" s="1"/>
      <c r="C12717" s="1"/>
    </row>
    <row r="12718" spans="2:3" x14ac:dyDescent="0.25">
      <c r="B12718" s="1"/>
      <c r="C12718" s="1"/>
    </row>
    <row r="12719" spans="2:3" x14ac:dyDescent="0.25">
      <c r="B12719" s="1"/>
      <c r="C12719" s="1"/>
    </row>
    <row r="12720" spans="2:3" x14ac:dyDescent="0.25">
      <c r="B12720" s="1"/>
      <c r="C12720" s="1"/>
    </row>
    <row r="12721" spans="2:3" x14ac:dyDescent="0.25">
      <c r="B12721" s="1"/>
      <c r="C12721" s="1"/>
    </row>
    <row r="12722" spans="2:3" x14ac:dyDescent="0.25">
      <c r="B12722" s="1"/>
      <c r="C12722" s="1"/>
    </row>
    <row r="12723" spans="2:3" x14ac:dyDescent="0.25">
      <c r="B12723" s="1"/>
      <c r="C12723" s="1"/>
    </row>
    <row r="12724" spans="2:3" x14ac:dyDescent="0.25">
      <c r="B12724" s="1"/>
      <c r="C12724" s="1"/>
    </row>
    <row r="12725" spans="2:3" x14ac:dyDescent="0.25">
      <c r="B12725" s="1"/>
      <c r="C12725" s="1"/>
    </row>
    <row r="12726" spans="2:3" x14ac:dyDescent="0.25">
      <c r="B12726" s="1"/>
      <c r="C12726" s="1"/>
    </row>
    <row r="12727" spans="2:3" x14ac:dyDescent="0.25">
      <c r="B12727" s="1"/>
      <c r="C12727" s="1"/>
    </row>
    <row r="12728" spans="2:3" x14ac:dyDescent="0.25">
      <c r="B12728" s="1"/>
      <c r="C12728" s="1"/>
    </row>
    <row r="12729" spans="2:3" x14ac:dyDescent="0.25">
      <c r="B12729" s="1"/>
      <c r="C12729" s="1"/>
    </row>
    <row r="12730" spans="2:3" x14ac:dyDescent="0.25">
      <c r="B12730" s="1"/>
      <c r="C12730" s="1"/>
    </row>
    <row r="12731" spans="2:3" x14ac:dyDescent="0.25">
      <c r="B12731" s="1"/>
      <c r="C12731" s="1"/>
    </row>
    <row r="12732" spans="2:3" x14ac:dyDescent="0.25">
      <c r="B12732" s="1"/>
      <c r="C12732" s="1"/>
    </row>
    <row r="12733" spans="2:3" x14ac:dyDescent="0.25">
      <c r="B12733" s="1"/>
      <c r="C12733" s="1"/>
    </row>
    <row r="12734" spans="2:3" x14ac:dyDescent="0.25">
      <c r="B12734" s="1"/>
      <c r="C12734" s="1"/>
    </row>
    <row r="12735" spans="2:3" x14ac:dyDescent="0.25">
      <c r="B12735" s="1"/>
      <c r="C12735" s="1"/>
    </row>
    <row r="12736" spans="2:3" x14ac:dyDescent="0.25">
      <c r="B12736" s="1"/>
      <c r="C12736" s="1"/>
    </row>
    <row r="12737" spans="2:3" x14ac:dyDescent="0.25">
      <c r="B12737" s="1"/>
      <c r="C12737" s="1"/>
    </row>
    <row r="12738" spans="2:3" x14ac:dyDescent="0.25">
      <c r="B12738" s="1"/>
      <c r="C12738" s="1"/>
    </row>
    <row r="12739" spans="2:3" x14ac:dyDescent="0.25">
      <c r="B12739" s="1"/>
      <c r="C12739" s="1"/>
    </row>
    <row r="12740" spans="2:3" x14ac:dyDescent="0.25">
      <c r="B12740" s="1"/>
      <c r="C12740" s="1"/>
    </row>
    <row r="12741" spans="2:3" x14ac:dyDescent="0.25">
      <c r="B12741" s="1"/>
      <c r="C12741" s="1"/>
    </row>
    <row r="12742" spans="2:3" x14ac:dyDescent="0.25">
      <c r="B12742" s="1"/>
      <c r="C12742" s="1"/>
    </row>
    <row r="12743" spans="2:3" x14ac:dyDescent="0.25">
      <c r="B12743" s="1"/>
      <c r="C12743" s="1"/>
    </row>
    <row r="12744" spans="2:3" x14ac:dyDescent="0.25">
      <c r="B12744" s="1"/>
      <c r="C12744" s="1"/>
    </row>
    <row r="12745" spans="2:3" x14ac:dyDescent="0.25">
      <c r="B12745" s="1"/>
      <c r="C12745" s="1"/>
    </row>
    <row r="12746" spans="2:3" x14ac:dyDescent="0.25">
      <c r="B12746" s="1"/>
      <c r="C12746" s="1"/>
    </row>
    <row r="12747" spans="2:3" x14ac:dyDescent="0.25">
      <c r="B12747" s="1"/>
      <c r="C12747" s="1"/>
    </row>
    <row r="12748" spans="2:3" x14ac:dyDescent="0.25">
      <c r="B12748" s="1"/>
      <c r="C12748" s="1"/>
    </row>
    <row r="12749" spans="2:3" x14ac:dyDescent="0.25">
      <c r="B12749" s="1"/>
      <c r="C12749" s="1"/>
    </row>
    <row r="12750" spans="2:3" x14ac:dyDescent="0.25">
      <c r="B12750" s="1"/>
      <c r="C12750" s="1"/>
    </row>
    <row r="12751" spans="2:3" x14ac:dyDescent="0.25">
      <c r="B12751" s="1"/>
      <c r="C12751" s="1"/>
    </row>
    <row r="12752" spans="2:3" x14ac:dyDescent="0.25">
      <c r="B12752" s="1"/>
      <c r="C12752" s="1"/>
    </row>
    <row r="12753" spans="2:3" x14ac:dyDescent="0.25">
      <c r="B12753" s="1"/>
      <c r="C12753" s="1"/>
    </row>
    <row r="12754" spans="2:3" x14ac:dyDescent="0.25">
      <c r="B12754" s="1"/>
      <c r="C12754" s="1"/>
    </row>
    <row r="12755" spans="2:3" x14ac:dyDescent="0.25">
      <c r="B12755" s="1"/>
      <c r="C12755" s="1"/>
    </row>
    <row r="12756" spans="2:3" x14ac:dyDescent="0.25">
      <c r="B12756" s="1"/>
      <c r="C12756" s="1"/>
    </row>
    <row r="12757" spans="2:3" x14ac:dyDescent="0.25">
      <c r="B12757" s="1"/>
      <c r="C12757" s="1"/>
    </row>
    <row r="12758" spans="2:3" x14ac:dyDescent="0.25">
      <c r="B12758" s="1"/>
      <c r="C12758" s="1"/>
    </row>
    <row r="12759" spans="2:3" x14ac:dyDescent="0.25">
      <c r="B12759" s="1"/>
      <c r="C12759" s="1"/>
    </row>
    <row r="12760" spans="2:3" x14ac:dyDescent="0.25">
      <c r="B12760" s="1"/>
      <c r="C12760" s="1"/>
    </row>
    <row r="12761" spans="2:3" x14ac:dyDescent="0.25">
      <c r="B12761" s="1"/>
      <c r="C12761" s="1"/>
    </row>
    <row r="12762" spans="2:3" x14ac:dyDescent="0.25">
      <c r="B12762" s="1"/>
      <c r="C12762" s="1"/>
    </row>
    <row r="12763" spans="2:3" x14ac:dyDescent="0.25">
      <c r="B12763" s="1"/>
      <c r="C12763" s="1"/>
    </row>
    <row r="12764" spans="2:3" x14ac:dyDescent="0.25">
      <c r="B12764" s="1"/>
      <c r="C12764" s="1"/>
    </row>
    <row r="12765" spans="2:3" x14ac:dyDescent="0.25">
      <c r="B12765" s="1"/>
      <c r="C12765" s="1"/>
    </row>
    <row r="12766" spans="2:3" x14ac:dyDescent="0.25">
      <c r="B12766" s="1"/>
      <c r="C12766" s="1"/>
    </row>
    <row r="12767" spans="2:3" x14ac:dyDescent="0.25">
      <c r="B12767" s="1"/>
      <c r="C12767" s="1"/>
    </row>
    <row r="12768" spans="2:3" x14ac:dyDescent="0.25">
      <c r="B12768" s="1"/>
      <c r="C12768" s="1"/>
    </row>
    <row r="12769" spans="2:3" x14ac:dyDescent="0.25">
      <c r="B12769" s="1"/>
      <c r="C12769" s="1"/>
    </row>
    <row r="12770" spans="2:3" x14ac:dyDescent="0.25">
      <c r="B12770" s="1"/>
      <c r="C12770" s="1"/>
    </row>
    <row r="12771" spans="2:3" x14ac:dyDescent="0.25">
      <c r="B12771" s="1"/>
      <c r="C12771" s="1"/>
    </row>
    <row r="12772" spans="2:3" x14ac:dyDescent="0.25">
      <c r="B12772" s="1"/>
      <c r="C12772" s="1"/>
    </row>
    <row r="12773" spans="2:3" x14ac:dyDescent="0.25">
      <c r="B12773" s="1"/>
      <c r="C12773" s="1"/>
    </row>
    <row r="12774" spans="2:3" x14ac:dyDescent="0.25">
      <c r="B12774" s="1"/>
      <c r="C12774" s="1"/>
    </row>
    <row r="12775" spans="2:3" x14ac:dyDescent="0.25">
      <c r="B12775" s="1"/>
      <c r="C12775" s="1"/>
    </row>
    <row r="12776" spans="2:3" x14ac:dyDescent="0.25">
      <c r="B12776" s="1"/>
      <c r="C12776" s="1"/>
    </row>
    <row r="12777" spans="2:3" x14ac:dyDescent="0.25">
      <c r="B12777" s="1"/>
      <c r="C12777" s="1"/>
    </row>
    <row r="12778" spans="2:3" x14ac:dyDescent="0.25">
      <c r="B12778" s="1"/>
      <c r="C12778" s="1"/>
    </row>
    <row r="12779" spans="2:3" x14ac:dyDescent="0.25">
      <c r="B12779" s="1"/>
      <c r="C12779" s="1"/>
    </row>
    <row r="12780" spans="2:3" x14ac:dyDescent="0.25">
      <c r="B12780" s="1"/>
      <c r="C12780" s="1"/>
    </row>
    <row r="12781" spans="2:3" x14ac:dyDescent="0.25">
      <c r="B12781" s="1"/>
      <c r="C12781" s="1"/>
    </row>
    <row r="12782" spans="2:3" x14ac:dyDescent="0.25">
      <c r="B12782" s="1"/>
      <c r="C12782" s="1"/>
    </row>
    <row r="12783" spans="2:3" x14ac:dyDescent="0.25">
      <c r="B12783" s="1"/>
      <c r="C12783" s="1"/>
    </row>
    <row r="12784" spans="2:3" x14ac:dyDescent="0.25">
      <c r="B12784" s="1"/>
      <c r="C12784" s="1"/>
    </row>
    <row r="12785" spans="2:3" x14ac:dyDescent="0.25">
      <c r="B12785" s="1"/>
      <c r="C12785" s="1"/>
    </row>
    <row r="12786" spans="2:3" x14ac:dyDescent="0.25">
      <c r="B12786" s="1"/>
      <c r="C12786" s="1"/>
    </row>
    <row r="12787" spans="2:3" x14ac:dyDescent="0.25">
      <c r="B12787" s="1"/>
      <c r="C12787" s="1"/>
    </row>
    <row r="12788" spans="2:3" x14ac:dyDescent="0.25">
      <c r="B12788" s="1"/>
      <c r="C12788" s="1"/>
    </row>
    <row r="12789" spans="2:3" x14ac:dyDescent="0.25">
      <c r="B12789" s="1"/>
      <c r="C12789" s="1"/>
    </row>
    <row r="12790" spans="2:3" x14ac:dyDescent="0.25">
      <c r="B12790" s="1"/>
      <c r="C12790" s="1"/>
    </row>
    <row r="12791" spans="2:3" x14ac:dyDescent="0.25">
      <c r="B12791" s="1"/>
      <c r="C12791" s="1"/>
    </row>
    <row r="12792" spans="2:3" x14ac:dyDescent="0.25">
      <c r="B12792" s="1"/>
      <c r="C12792" s="1"/>
    </row>
    <row r="12793" spans="2:3" x14ac:dyDescent="0.25">
      <c r="B12793" s="1"/>
      <c r="C12793" s="1"/>
    </row>
    <row r="12794" spans="2:3" x14ac:dyDescent="0.25">
      <c r="B12794" s="1"/>
      <c r="C12794" s="1"/>
    </row>
    <row r="12795" spans="2:3" x14ac:dyDescent="0.25">
      <c r="B12795" s="1"/>
      <c r="C12795" s="1"/>
    </row>
    <row r="12796" spans="2:3" x14ac:dyDescent="0.25">
      <c r="B12796" s="1"/>
      <c r="C12796" s="1"/>
    </row>
    <row r="12797" spans="2:3" x14ac:dyDescent="0.25">
      <c r="B12797" s="1"/>
      <c r="C12797" s="1"/>
    </row>
    <row r="12798" spans="2:3" x14ac:dyDescent="0.25">
      <c r="B12798" s="1"/>
      <c r="C12798" s="1"/>
    </row>
    <row r="12799" spans="2:3" x14ac:dyDescent="0.25">
      <c r="B12799" s="1"/>
      <c r="C12799" s="1"/>
    </row>
    <row r="12800" spans="2:3" x14ac:dyDescent="0.25">
      <c r="B12800" s="1"/>
      <c r="C12800" s="1"/>
    </row>
    <row r="12801" spans="2:3" x14ac:dyDescent="0.25">
      <c r="B12801" s="1"/>
      <c r="C12801" s="1"/>
    </row>
    <row r="12802" spans="2:3" x14ac:dyDescent="0.25">
      <c r="B12802" s="1"/>
      <c r="C12802" s="1"/>
    </row>
    <row r="12803" spans="2:3" x14ac:dyDescent="0.25">
      <c r="B12803" s="1"/>
      <c r="C12803" s="1"/>
    </row>
    <row r="12804" spans="2:3" x14ac:dyDescent="0.25">
      <c r="B12804" s="1"/>
      <c r="C12804" s="1"/>
    </row>
    <row r="12805" spans="2:3" x14ac:dyDescent="0.25">
      <c r="B12805" s="1"/>
      <c r="C12805" s="1"/>
    </row>
    <row r="12806" spans="2:3" x14ac:dyDescent="0.25">
      <c r="B12806" s="1"/>
      <c r="C12806" s="1"/>
    </row>
    <row r="12807" spans="2:3" x14ac:dyDescent="0.25">
      <c r="B12807" s="1"/>
      <c r="C12807" s="1"/>
    </row>
    <row r="12808" spans="2:3" x14ac:dyDescent="0.25">
      <c r="B12808" s="1"/>
      <c r="C12808" s="1"/>
    </row>
    <row r="12809" spans="2:3" x14ac:dyDescent="0.25">
      <c r="B12809" s="1"/>
      <c r="C12809" s="1"/>
    </row>
    <row r="12810" spans="2:3" x14ac:dyDescent="0.25">
      <c r="B12810" s="1"/>
      <c r="C12810" s="1"/>
    </row>
    <row r="12811" spans="2:3" x14ac:dyDescent="0.25">
      <c r="B12811" s="1"/>
      <c r="C12811" s="1"/>
    </row>
    <row r="12812" spans="2:3" x14ac:dyDescent="0.25">
      <c r="B12812" s="1"/>
      <c r="C12812" s="1"/>
    </row>
    <row r="12813" spans="2:3" x14ac:dyDescent="0.25">
      <c r="B12813" s="1"/>
      <c r="C12813" s="1"/>
    </row>
    <row r="12814" spans="2:3" x14ac:dyDescent="0.25">
      <c r="B12814" s="1"/>
      <c r="C12814" s="1"/>
    </row>
    <row r="12815" spans="2:3" x14ac:dyDescent="0.25">
      <c r="B12815" s="1"/>
      <c r="C12815" s="1"/>
    </row>
    <row r="12816" spans="2:3" x14ac:dyDescent="0.25">
      <c r="B12816" s="1"/>
      <c r="C12816" s="1"/>
    </row>
    <row r="12817" spans="2:3" x14ac:dyDescent="0.25">
      <c r="B12817" s="1"/>
      <c r="C12817" s="1"/>
    </row>
    <row r="12818" spans="2:3" x14ac:dyDescent="0.25">
      <c r="B12818" s="1"/>
      <c r="C12818" s="1"/>
    </row>
    <row r="12819" spans="2:3" x14ac:dyDescent="0.25">
      <c r="B12819" s="1"/>
      <c r="C12819" s="1"/>
    </row>
    <row r="12820" spans="2:3" x14ac:dyDescent="0.25">
      <c r="B12820" s="1"/>
      <c r="C12820" s="1"/>
    </row>
    <row r="12821" spans="2:3" x14ac:dyDescent="0.25">
      <c r="B12821" s="1"/>
      <c r="C12821" s="1"/>
    </row>
    <row r="12822" spans="2:3" x14ac:dyDescent="0.25">
      <c r="B12822" s="1"/>
      <c r="C12822" s="1"/>
    </row>
    <row r="12823" spans="2:3" x14ac:dyDescent="0.25">
      <c r="B12823" s="1"/>
      <c r="C12823" s="1"/>
    </row>
    <row r="12824" spans="2:3" x14ac:dyDescent="0.25">
      <c r="B12824" s="1"/>
      <c r="C12824" s="1"/>
    </row>
    <row r="12825" spans="2:3" x14ac:dyDescent="0.25">
      <c r="B12825" s="1"/>
      <c r="C12825" s="1"/>
    </row>
    <row r="12826" spans="2:3" x14ac:dyDescent="0.25">
      <c r="B12826" s="1"/>
      <c r="C12826" s="1"/>
    </row>
    <row r="12827" spans="2:3" x14ac:dyDescent="0.25">
      <c r="B12827" s="1"/>
      <c r="C12827" s="1"/>
    </row>
    <row r="12828" spans="2:3" x14ac:dyDescent="0.25">
      <c r="B12828" s="1"/>
      <c r="C12828" s="1"/>
    </row>
    <row r="12829" spans="2:3" x14ac:dyDescent="0.25">
      <c r="B12829" s="1"/>
      <c r="C12829" s="1"/>
    </row>
    <row r="12830" spans="2:3" x14ac:dyDescent="0.25">
      <c r="B12830" s="1"/>
      <c r="C12830" s="1"/>
    </row>
    <row r="12831" spans="2:3" x14ac:dyDescent="0.25">
      <c r="B12831" s="1"/>
      <c r="C12831" s="1"/>
    </row>
    <row r="12832" spans="2:3" x14ac:dyDescent="0.25">
      <c r="B12832" s="1"/>
      <c r="C12832" s="1"/>
    </row>
    <row r="12833" spans="2:3" x14ac:dyDescent="0.25">
      <c r="B12833" s="1"/>
      <c r="C12833" s="1"/>
    </row>
    <row r="12834" spans="2:3" x14ac:dyDescent="0.25">
      <c r="B12834" s="1"/>
      <c r="C12834" s="1"/>
    </row>
    <row r="12835" spans="2:3" x14ac:dyDescent="0.25">
      <c r="B12835" s="1"/>
      <c r="C12835" s="1"/>
    </row>
    <row r="12836" spans="2:3" x14ac:dyDescent="0.25">
      <c r="B12836" s="1"/>
      <c r="C12836" s="1"/>
    </row>
    <row r="12837" spans="2:3" x14ac:dyDescent="0.25">
      <c r="B12837" s="1"/>
      <c r="C12837" s="1"/>
    </row>
    <row r="12838" spans="2:3" x14ac:dyDescent="0.25">
      <c r="B12838" s="1"/>
      <c r="C12838" s="1"/>
    </row>
    <row r="12839" spans="2:3" x14ac:dyDescent="0.25">
      <c r="B12839" s="1"/>
      <c r="C12839" s="1"/>
    </row>
    <row r="12840" spans="2:3" x14ac:dyDescent="0.25">
      <c r="B12840" s="1"/>
      <c r="C12840" s="1"/>
    </row>
    <row r="12841" spans="2:3" x14ac:dyDescent="0.25">
      <c r="B12841" s="1"/>
      <c r="C12841" s="1"/>
    </row>
    <row r="12842" spans="2:3" x14ac:dyDescent="0.25">
      <c r="B12842" s="1"/>
      <c r="C12842" s="1"/>
    </row>
    <row r="12843" spans="2:3" x14ac:dyDescent="0.25">
      <c r="B12843" s="1"/>
      <c r="C12843" s="1"/>
    </row>
    <row r="12844" spans="2:3" x14ac:dyDescent="0.25">
      <c r="B12844" s="1"/>
      <c r="C12844" s="1"/>
    </row>
    <row r="12845" spans="2:3" x14ac:dyDescent="0.25">
      <c r="B12845" s="1"/>
      <c r="C12845" s="1"/>
    </row>
    <row r="12846" spans="2:3" x14ac:dyDescent="0.25">
      <c r="B12846" s="1"/>
      <c r="C12846" s="1"/>
    </row>
    <row r="12847" spans="2:3" x14ac:dyDescent="0.25">
      <c r="B12847" s="1"/>
      <c r="C12847" s="1"/>
    </row>
    <row r="12848" spans="2:3" x14ac:dyDescent="0.25">
      <c r="B12848" s="1"/>
      <c r="C12848" s="1"/>
    </row>
    <row r="12849" spans="2:3" x14ac:dyDescent="0.25">
      <c r="B12849" s="1"/>
      <c r="C12849" s="1"/>
    </row>
    <row r="12850" spans="2:3" x14ac:dyDescent="0.25">
      <c r="B12850" s="1"/>
      <c r="C12850" s="1"/>
    </row>
    <row r="12851" spans="2:3" x14ac:dyDescent="0.25">
      <c r="B12851" s="1"/>
      <c r="C12851" s="1"/>
    </row>
    <row r="12852" spans="2:3" x14ac:dyDescent="0.25">
      <c r="B12852" s="1"/>
      <c r="C12852" s="1"/>
    </row>
    <row r="12853" spans="2:3" x14ac:dyDescent="0.25">
      <c r="B12853" s="1"/>
      <c r="C12853" s="1"/>
    </row>
    <row r="12854" spans="2:3" x14ac:dyDescent="0.25">
      <c r="B12854" s="1"/>
      <c r="C12854" s="1"/>
    </row>
    <row r="12855" spans="2:3" x14ac:dyDescent="0.25">
      <c r="B12855" s="1"/>
      <c r="C12855" s="1"/>
    </row>
    <row r="12856" spans="2:3" x14ac:dyDescent="0.25">
      <c r="B12856" s="1"/>
      <c r="C12856" s="1"/>
    </row>
    <row r="12857" spans="2:3" x14ac:dyDescent="0.25">
      <c r="B12857" s="1"/>
      <c r="C12857" s="1"/>
    </row>
    <row r="12858" spans="2:3" x14ac:dyDescent="0.25">
      <c r="B12858" s="1"/>
      <c r="C12858" s="1"/>
    </row>
    <row r="12859" spans="2:3" x14ac:dyDescent="0.25">
      <c r="B12859" s="1"/>
      <c r="C12859" s="1"/>
    </row>
    <row r="12860" spans="2:3" x14ac:dyDescent="0.25">
      <c r="B12860" s="1"/>
      <c r="C12860" s="1"/>
    </row>
    <row r="12861" spans="2:3" x14ac:dyDescent="0.25">
      <c r="B12861" s="1"/>
      <c r="C12861" s="1"/>
    </row>
    <row r="12862" spans="2:3" x14ac:dyDescent="0.25">
      <c r="B12862" s="1"/>
      <c r="C12862" s="1"/>
    </row>
    <row r="12863" spans="2:3" x14ac:dyDescent="0.25">
      <c r="B12863" s="1"/>
      <c r="C12863" s="1"/>
    </row>
    <row r="12864" spans="2:3" x14ac:dyDescent="0.25">
      <c r="B12864" s="1"/>
      <c r="C12864" s="1"/>
    </row>
    <row r="12865" spans="2:3" x14ac:dyDescent="0.25">
      <c r="B12865" s="1"/>
      <c r="C12865" s="1"/>
    </row>
    <row r="12866" spans="2:3" x14ac:dyDescent="0.25">
      <c r="B12866" s="1"/>
      <c r="C12866" s="1"/>
    </row>
    <row r="12867" spans="2:3" x14ac:dyDescent="0.25">
      <c r="B12867" s="1"/>
      <c r="C12867" s="1"/>
    </row>
    <row r="12868" spans="2:3" x14ac:dyDescent="0.25">
      <c r="B12868" s="1"/>
      <c r="C12868" s="1"/>
    </row>
    <row r="12869" spans="2:3" x14ac:dyDescent="0.25">
      <c r="B12869" s="1"/>
      <c r="C12869" s="1"/>
    </row>
    <row r="12870" spans="2:3" x14ac:dyDescent="0.25">
      <c r="B12870" s="1"/>
      <c r="C12870" s="1"/>
    </row>
    <row r="12871" spans="2:3" x14ac:dyDescent="0.25">
      <c r="B12871" s="1"/>
      <c r="C12871" s="1"/>
    </row>
    <row r="12872" spans="2:3" x14ac:dyDescent="0.25">
      <c r="B12872" s="1"/>
      <c r="C12872" s="1"/>
    </row>
    <row r="12873" spans="2:3" x14ac:dyDescent="0.25">
      <c r="B12873" s="1"/>
      <c r="C12873" s="1"/>
    </row>
    <row r="12874" spans="2:3" x14ac:dyDescent="0.25">
      <c r="B12874" s="1"/>
      <c r="C12874" s="1"/>
    </row>
    <row r="12875" spans="2:3" x14ac:dyDescent="0.25">
      <c r="B12875" s="1"/>
      <c r="C12875" s="1"/>
    </row>
    <row r="12876" spans="2:3" x14ac:dyDescent="0.25">
      <c r="B12876" s="1"/>
      <c r="C12876" s="1"/>
    </row>
    <row r="12877" spans="2:3" x14ac:dyDescent="0.25">
      <c r="B12877" s="1"/>
      <c r="C12877" s="1"/>
    </row>
    <row r="12878" spans="2:3" x14ac:dyDescent="0.25">
      <c r="B12878" s="1"/>
      <c r="C12878" s="1"/>
    </row>
    <row r="12879" spans="2:3" x14ac:dyDescent="0.25">
      <c r="B12879" s="1"/>
      <c r="C12879" s="1"/>
    </row>
    <row r="12880" spans="2:3" x14ac:dyDescent="0.25">
      <c r="B12880" s="1"/>
      <c r="C12880" s="1"/>
    </row>
    <row r="12881" spans="2:3" x14ac:dyDescent="0.25">
      <c r="B12881" s="1"/>
      <c r="C12881" s="1"/>
    </row>
    <row r="12882" spans="2:3" x14ac:dyDescent="0.25">
      <c r="B12882" s="1"/>
      <c r="C12882" s="1"/>
    </row>
    <row r="12883" spans="2:3" x14ac:dyDescent="0.25">
      <c r="B12883" s="1"/>
      <c r="C12883" s="1"/>
    </row>
    <row r="12884" spans="2:3" x14ac:dyDescent="0.25">
      <c r="B12884" s="1"/>
      <c r="C12884" s="1"/>
    </row>
    <row r="12885" spans="2:3" x14ac:dyDescent="0.25">
      <c r="B12885" s="1"/>
      <c r="C12885" s="1"/>
    </row>
    <row r="12886" spans="2:3" x14ac:dyDescent="0.25">
      <c r="B12886" s="1"/>
      <c r="C12886" s="1"/>
    </row>
    <row r="12887" spans="2:3" x14ac:dyDescent="0.25">
      <c r="B12887" s="1"/>
      <c r="C12887" s="1"/>
    </row>
    <row r="12888" spans="2:3" x14ac:dyDescent="0.25">
      <c r="B12888" s="1"/>
      <c r="C12888" s="1"/>
    </row>
    <row r="12889" spans="2:3" x14ac:dyDescent="0.25">
      <c r="B12889" s="1"/>
      <c r="C12889" s="1"/>
    </row>
    <row r="12890" spans="2:3" x14ac:dyDescent="0.25">
      <c r="B12890" s="1"/>
      <c r="C12890" s="1"/>
    </row>
    <row r="12891" spans="2:3" x14ac:dyDescent="0.25">
      <c r="B12891" s="1"/>
      <c r="C12891" s="1"/>
    </row>
    <row r="12892" spans="2:3" x14ac:dyDescent="0.25">
      <c r="B12892" s="1"/>
      <c r="C12892" s="1"/>
    </row>
    <row r="12893" spans="2:3" x14ac:dyDescent="0.25">
      <c r="B12893" s="1"/>
      <c r="C12893" s="1"/>
    </row>
    <row r="12894" spans="2:3" x14ac:dyDescent="0.25">
      <c r="B12894" s="1"/>
      <c r="C12894" s="1"/>
    </row>
    <row r="12895" spans="2:3" x14ac:dyDescent="0.25">
      <c r="B12895" s="1"/>
      <c r="C12895" s="1"/>
    </row>
    <row r="12896" spans="2:3" x14ac:dyDescent="0.25">
      <c r="B12896" s="1"/>
      <c r="C12896" s="1"/>
    </row>
    <row r="12897" spans="2:3" x14ac:dyDescent="0.25">
      <c r="B12897" s="1"/>
      <c r="C12897" s="1"/>
    </row>
    <row r="12898" spans="2:3" x14ac:dyDescent="0.25">
      <c r="B12898" s="1"/>
      <c r="C12898" s="1"/>
    </row>
    <row r="12899" spans="2:3" x14ac:dyDescent="0.25">
      <c r="B12899" s="1"/>
      <c r="C12899" s="1"/>
    </row>
    <row r="12900" spans="2:3" x14ac:dyDescent="0.25">
      <c r="B12900" s="1"/>
      <c r="C12900" s="1"/>
    </row>
    <row r="12901" spans="2:3" x14ac:dyDescent="0.25">
      <c r="B12901" s="1"/>
      <c r="C12901" s="1"/>
    </row>
    <row r="12902" spans="2:3" x14ac:dyDescent="0.25">
      <c r="B12902" s="1"/>
      <c r="C12902" s="1"/>
    </row>
    <row r="12903" spans="2:3" x14ac:dyDescent="0.25">
      <c r="B12903" s="1"/>
      <c r="C12903" s="1"/>
    </row>
    <row r="12904" spans="2:3" x14ac:dyDescent="0.25">
      <c r="B12904" s="1"/>
      <c r="C12904" s="1"/>
    </row>
    <row r="12905" spans="2:3" x14ac:dyDescent="0.25">
      <c r="B12905" s="1"/>
      <c r="C12905" s="1"/>
    </row>
    <row r="12906" spans="2:3" x14ac:dyDescent="0.25">
      <c r="B12906" s="1"/>
      <c r="C12906" s="1"/>
    </row>
    <row r="12907" spans="2:3" x14ac:dyDescent="0.25">
      <c r="B12907" s="1"/>
      <c r="C12907" s="1"/>
    </row>
    <row r="12908" spans="2:3" x14ac:dyDescent="0.25">
      <c r="B12908" s="1"/>
      <c r="C12908" s="1"/>
    </row>
    <row r="12909" spans="2:3" x14ac:dyDescent="0.25">
      <c r="B12909" s="1"/>
      <c r="C12909" s="1"/>
    </row>
    <row r="12910" spans="2:3" x14ac:dyDescent="0.25">
      <c r="B12910" s="1"/>
      <c r="C12910" s="1"/>
    </row>
    <row r="12911" spans="2:3" x14ac:dyDescent="0.25">
      <c r="B12911" s="1"/>
      <c r="C12911" s="1"/>
    </row>
    <row r="12912" spans="2:3" x14ac:dyDescent="0.25">
      <c r="B12912" s="1"/>
      <c r="C12912" s="1"/>
    </row>
    <row r="12913" spans="2:3" x14ac:dyDescent="0.25">
      <c r="B12913" s="1"/>
      <c r="C12913" s="1"/>
    </row>
    <row r="12914" spans="2:3" x14ac:dyDescent="0.25">
      <c r="B12914" s="1"/>
      <c r="C12914" s="1"/>
    </row>
    <row r="12915" spans="2:3" x14ac:dyDescent="0.25">
      <c r="B12915" s="1"/>
      <c r="C12915" s="1"/>
    </row>
    <row r="12916" spans="2:3" x14ac:dyDescent="0.25">
      <c r="B12916" s="1"/>
      <c r="C12916" s="1"/>
    </row>
    <row r="12917" spans="2:3" x14ac:dyDescent="0.25">
      <c r="B12917" s="1"/>
      <c r="C12917" s="1"/>
    </row>
    <row r="12918" spans="2:3" x14ac:dyDescent="0.25">
      <c r="B12918" s="1"/>
      <c r="C12918" s="1"/>
    </row>
    <row r="12919" spans="2:3" x14ac:dyDescent="0.25">
      <c r="B12919" s="1"/>
      <c r="C12919" s="1"/>
    </row>
    <row r="12920" spans="2:3" x14ac:dyDescent="0.25">
      <c r="B12920" s="1"/>
      <c r="C12920" s="1"/>
    </row>
    <row r="12921" spans="2:3" x14ac:dyDescent="0.25">
      <c r="B12921" s="1"/>
      <c r="C12921" s="1"/>
    </row>
    <row r="12922" spans="2:3" x14ac:dyDescent="0.25">
      <c r="B12922" s="1"/>
      <c r="C12922" s="1"/>
    </row>
    <row r="12923" spans="2:3" x14ac:dyDescent="0.25">
      <c r="B12923" s="1"/>
      <c r="C12923" s="1"/>
    </row>
    <row r="12924" spans="2:3" x14ac:dyDescent="0.25">
      <c r="B12924" s="1"/>
      <c r="C12924" s="1"/>
    </row>
    <row r="12925" spans="2:3" x14ac:dyDescent="0.25">
      <c r="B12925" s="1"/>
      <c r="C12925" s="1"/>
    </row>
    <row r="12926" spans="2:3" x14ac:dyDescent="0.25">
      <c r="B12926" s="1"/>
      <c r="C12926" s="1"/>
    </row>
    <row r="12927" spans="2:3" x14ac:dyDescent="0.25">
      <c r="B12927" s="1"/>
      <c r="C12927" s="1"/>
    </row>
    <row r="12928" spans="2:3" x14ac:dyDescent="0.25">
      <c r="B12928" s="1"/>
      <c r="C12928" s="1"/>
    </row>
    <row r="12929" spans="2:3" x14ac:dyDescent="0.25">
      <c r="B12929" s="1"/>
      <c r="C12929" s="1"/>
    </row>
    <row r="12930" spans="2:3" x14ac:dyDescent="0.25">
      <c r="B12930" s="1"/>
      <c r="C12930" s="1"/>
    </row>
    <row r="12931" spans="2:3" x14ac:dyDescent="0.25">
      <c r="B12931" s="1"/>
      <c r="C12931" s="1"/>
    </row>
    <row r="12932" spans="2:3" x14ac:dyDescent="0.25">
      <c r="B12932" s="1"/>
      <c r="C12932" s="1"/>
    </row>
    <row r="12933" spans="2:3" x14ac:dyDescent="0.25">
      <c r="B12933" s="1"/>
      <c r="C12933" s="1"/>
    </row>
    <row r="12934" spans="2:3" x14ac:dyDescent="0.25">
      <c r="B12934" s="1"/>
      <c r="C12934" s="1"/>
    </row>
    <row r="12935" spans="2:3" x14ac:dyDescent="0.25">
      <c r="B12935" s="1"/>
      <c r="C12935" s="1"/>
    </row>
    <row r="12936" spans="2:3" x14ac:dyDescent="0.25">
      <c r="B12936" s="1"/>
      <c r="C12936" s="1"/>
    </row>
    <row r="12937" spans="2:3" x14ac:dyDescent="0.25">
      <c r="B12937" s="1"/>
      <c r="C12937" s="1"/>
    </row>
    <row r="12938" spans="2:3" x14ac:dyDescent="0.25">
      <c r="B12938" s="1"/>
      <c r="C12938" s="1"/>
    </row>
    <row r="12939" spans="2:3" x14ac:dyDescent="0.25">
      <c r="B12939" s="1"/>
      <c r="C12939" s="1"/>
    </row>
    <row r="12940" spans="2:3" x14ac:dyDescent="0.25">
      <c r="B12940" s="1"/>
      <c r="C12940" s="1"/>
    </row>
    <row r="12941" spans="2:3" x14ac:dyDescent="0.25">
      <c r="B12941" s="1"/>
      <c r="C12941" s="1"/>
    </row>
    <row r="12942" spans="2:3" x14ac:dyDescent="0.25">
      <c r="B12942" s="1"/>
      <c r="C12942" s="1"/>
    </row>
    <row r="12943" spans="2:3" x14ac:dyDescent="0.25">
      <c r="B12943" s="1"/>
      <c r="C12943" s="1"/>
    </row>
    <row r="12944" spans="2:3" x14ac:dyDescent="0.25">
      <c r="B12944" s="1"/>
      <c r="C12944" s="1"/>
    </row>
    <row r="12945" spans="2:3" x14ac:dyDescent="0.25">
      <c r="B12945" s="1"/>
      <c r="C12945" s="1"/>
    </row>
    <row r="12946" spans="2:3" x14ac:dyDescent="0.25">
      <c r="B12946" s="1"/>
      <c r="C12946" s="1"/>
    </row>
    <row r="12947" spans="2:3" x14ac:dyDescent="0.25">
      <c r="B12947" s="1"/>
      <c r="C12947" s="1"/>
    </row>
    <row r="12948" spans="2:3" x14ac:dyDescent="0.25">
      <c r="B12948" s="1"/>
      <c r="C12948" s="1"/>
    </row>
    <row r="12949" spans="2:3" x14ac:dyDescent="0.25">
      <c r="B12949" s="1"/>
      <c r="C12949" s="1"/>
    </row>
    <row r="12950" spans="2:3" x14ac:dyDescent="0.25">
      <c r="B12950" s="1"/>
      <c r="C12950" s="1"/>
    </row>
    <row r="12951" spans="2:3" x14ac:dyDescent="0.25">
      <c r="B12951" s="1"/>
      <c r="C12951" s="1"/>
    </row>
    <row r="12952" spans="2:3" x14ac:dyDescent="0.25">
      <c r="B12952" s="1"/>
      <c r="C12952" s="1"/>
    </row>
    <row r="12953" spans="2:3" x14ac:dyDescent="0.25">
      <c r="B12953" s="1"/>
      <c r="C12953" s="1"/>
    </row>
    <row r="12954" spans="2:3" x14ac:dyDescent="0.25">
      <c r="B12954" s="1"/>
      <c r="C12954" s="1"/>
    </row>
    <row r="12955" spans="2:3" x14ac:dyDescent="0.25">
      <c r="B12955" s="1"/>
      <c r="C12955" s="1"/>
    </row>
    <row r="12956" spans="2:3" x14ac:dyDescent="0.25">
      <c r="B12956" s="1"/>
      <c r="C12956" s="1"/>
    </row>
    <row r="12957" spans="2:3" x14ac:dyDescent="0.25">
      <c r="B12957" s="1"/>
      <c r="C12957" s="1"/>
    </row>
    <row r="12958" spans="2:3" x14ac:dyDescent="0.25">
      <c r="B12958" s="1"/>
      <c r="C12958" s="1"/>
    </row>
    <row r="12959" spans="2:3" x14ac:dyDescent="0.25">
      <c r="B12959" s="1"/>
      <c r="C12959" s="1"/>
    </row>
    <row r="12960" spans="2:3" x14ac:dyDescent="0.25">
      <c r="B12960" s="1"/>
      <c r="C12960" s="1"/>
    </row>
    <row r="12961" spans="2:3" x14ac:dyDescent="0.25">
      <c r="B12961" s="1"/>
      <c r="C12961" s="1"/>
    </row>
    <row r="12962" spans="2:3" x14ac:dyDescent="0.25">
      <c r="B12962" s="1"/>
      <c r="C12962" s="1"/>
    </row>
    <row r="12963" spans="2:3" x14ac:dyDescent="0.25">
      <c r="B12963" s="1"/>
      <c r="C12963" s="1"/>
    </row>
    <row r="12964" spans="2:3" x14ac:dyDescent="0.25">
      <c r="B12964" s="1"/>
      <c r="C12964" s="1"/>
    </row>
    <row r="12965" spans="2:3" x14ac:dyDescent="0.25">
      <c r="B12965" s="1"/>
      <c r="C12965" s="1"/>
    </row>
    <row r="12966" spans="2:3" x14ac:dyDescent="0.25">
      <c r="B12966" s="1"/>
      <c r="C12966" s="1"/>
    </row>
    <row r="12967" spans="2:3" x14ac:dyDescent="0.25">
      <c r="B12967" s="1"/>
      <c r="C12967" s="1"/>
    </row>
    <row r="12968" spans="2:3" x14ac:dyDescent="0.25">
      <c r="B12968" s="1"/>
      <c r="C12968" s="1"/>
    </row>
    <row r="12969" spans="2:3" x14ac:dyDescent="0.25">
      <c r="B12969" s="1"/>
      <c r="C12969" s="1"/>
    </row>
    <row r="12970" spans="2:3" x14ac:dyDescent="0.25">
      <c r="B12970" s="1"/>
      <c r="C12970" s="1"/>
    </row>
    <row r="12971" spans="2:3" x14ac:dyDescent="0.25">
      <c r="B12971" s="1"/>
      <c r="C12971" s="1"/>
    </row>
    <row r="12972" spans="2:3" x14ac:dyDescent="0.25">
      <c r="B12972" s="1"/>
      <c r="C12972" s="1"/>
    </row>
    <row r="12973" spans="2:3" x14ac:dyDescent="0.25">
      <c r="B12973" s="1"/>
      <c r="C12973" s="1"/>
    </row>
    <row r="12974" spans="2:3" x14ac:dyDescent="0.25">
      <c r="B12974" s="1"/>
      <c r="C12974" s="1"/>
    </row>
    <row r="12975" spans="2:3" x14ac:dyDescent="0.25">
      <c r="B12975" s="1"/>
      <c r="C12975" s="1"/>
    </row>
    <row r="12976" spans="2:3" x14ac:dyDescent="0.25">
      <c r="B12976" s="1"/>
      <c r="C12976" s="1"/>
    </row>
    <row r="12977" spans="2:3" x14ac:dyDescent="0.25">
      <c r="B12977" s="1"/>
      <c r="C12977" s="1"/>
    </row>
    <row r="12978" spans="2:3" x14ac:dyDescent="0.25">
      <c r="B12978" s="1"/>
      <c r="C12978" s="1"/>
    </row>
    <row r="12979" spans="2:3" x14ac:dyDescent="0.25">
      <c r="B12979" s="1"/>
      <c r="C12979" s="1"/>
    </row>
    <row r="12980" spans="2:3" x14ac:dyDescent="0.25">
      <c r="B12980" s="1"/>
      <c r="C12980" s="1"/>
    </row>
    <row r="12981" spans="2:3" x14ac:dyDescent="0.25">
      <c r="B12981" s="1"/>
      <c r="C12981" s="1"/>
    </row>
    <row r="12982" spans="2:3" x14ac:dyDescent="0.25">
      <c r="B12982" s="1"/>
      <c r="C12982" s="1"/>
    </row>
    <row r="12983" spans="2:3" x14ac:dyDescent="0.25">
      <c r="B12983" s="1"/>
      <c r="C12983" s="1"/>
    </row>
    <row r="12984" spans="2:3" x14ac:dyDescent="0.25">
      <c r="B12984" s="1"/>
      <c r="C12984" s="1"/>
    </row>
    <row r="12985" spans="2:3" x14ac:dyDescent="0.25">
      <c r="B12985" s="1"/>
      <c r="C12985" s="1"/>
    </row>
    <row r="12986" spans="2:3" x14ac:dyDescent="0.25">
      <c r="B12986" s="1"/>
      <c r="C12986" s="1"/>
    </row>
    <row r="12987" spans="2:3" x14ac:dyDescent="0.25">
      <c r="B12987" s="1"/>
      <c r="C12987" s="1"/>
    </row>
    <row r="12988" spans="2:3" x14ac:dyDescent="0.25">
      <c r="B12988" s="1"/>
      <c r="C12988" s="1"/>
    </row>
    <row r="12989" spans="2:3" x14ac:dyDescent="0.25">
      <c r="B12989" s="1"/>
      <c r="C12989" s="1"/>
    </row>
    <row r="12990" spans="2:3" x14ac:dyDescent="0.25">
      <c r="B12990" s="1"/>
      <c r="C12990" s="1"/>
    </row>
    <row r="12991" spans="2:3" x14ac:dyDescent="0.25">
      <c r="B12991" s="1"/>
      <c r="C12991" s="1"/>
    </row>
    <row r="12992" spans="2:3" x14ac:dyDescent="0.25">
      <c r="B12992" s="1"/>
      <c r="C12992" s="1"/>
    </row>
    <row r="12993" spans="2:3" x14ac:dyDescent="0.25">
      <c r="B12993" s="1"/>
      <c r="C12993" s="1"/>
    </row>
    <row r="12994" spans="2:3" x14ac:dyDescent="0.25">
      <c r="B12994" s="1"/>
      <c r="C12994" s="1"/>
    </row>
    <row r="12995" spans="2:3" x14ac:dyDescent="0.25">
      <c r="B12995" s="1"/>
      <c r="C12995" s="1"/>
    </row>
    <row r="12996" spans="2:3" x14ac:dyDescent="0.25">
      <c r="B12996" s="1"/>
      <c r="C12996" s="1"/>
    </row>
    <row r="12997" spans="2:3" x14ac:dyDescent="0.25">
      <c r="B12997" s="1"/>
      <c r="C12997" s="1"/>
    </row>
    <row r="12998" spans="2:3" x14ac:dyDescent="0.25">
      <c r="B12998" s="1"/>
      <c r="C12998" s="1"/>
    </row>
    <row r="12999" spans="2:3" x14ac:dyDescent="0.25">
      <c r="B12999" s="1"/>
      <c r="C12999" s="1"/>
    </row>
    <row r="13000" spans="2:3" x14ac:dyDescent="0.25">
      <c r="B13000" s="1"/>
      <c r="C13000" s="1"/>
    </row>
    <row r="13001" spans="2:3" x14ac:dyDescent="0.25">
      <c r="B13001" s="1"/>
      <c r="C13001" s="1"/>
    </row>
    <row r="13002" spans="2:3" x14ac:dyDescent="0.25">
      <c r="B13002" s="1"/>
      <c r="C13002" s="1"/>
    </row>
    <row r="13003" spans="2:3" x14ac:dyDescent="0.25">
      <c r="B13003" s="1"/>
      <c r="C13003" s="1"/>
    </row>
    <row r="13004" spans="2:3" x14ac:dyDescent="0.25">
      <c r="B13004" s="1"/>
      <c r="C13004" s="1"/>
    </row>
    <row r="13005" spans="2:3" x14ac:dyDescent="0.25">
      <c r="B13005" s="1"/>
      <c r="C13005" s="1"/>
    </row>
    <row r="13006" spans="2:3" x14ac:dyDescent="0.25">
      <c r="B13006" s="1"/>
      <c r="C13006" s="1"/>
    </row>
    <row r="13007" spans="2:3" x14ac:dyDescent="0.25">
      <c r="B13007" s="1"/>
      <c r="C13007" s="1"/>
    </row>
    <row r="13008" spans="2:3" x14ac:dyDescent="0.25">
      <c r="B13008" s="1"/>
      <c r="C13008" s="1"/>
    </row>
    <row r="13009" spans="2:3" x14ac:dyDescent="0.25">
      <c r="B13009" s="1"/>
      <c r="C13009" s="1"/>
    </row>
    <row r="13010" spans="2:3" x14ac:dyDescent="0.25">
      <c r="B13010" s="1"/>
      <c r="C13010" s="1"/>
    </row>
    <row r="13011" spans="2:3" x14ac:dyDescent="0.25">
      <c r="B13011" s="1"/>
      <c r="C13011" s="1"/>
    </row>
    <row r="13012" spans="2:3" x14ac:dyDescent="0.25">
      <c r="B13012" s="1"/>
      <c r="C13012" s="1"/>
    </row>
    <row r="13013" spans="2:3" x14ac:dyDescent="0.25">
      <c r="B13013" s="1"/>
      <c r="C13013" s="1"/>
    </row>
    <row r="13014" spans="2:3" x14ac:dyDescent="0.25">
      <c r="B13014" s="1"/>
      <c r="C13014" s="1"/>
    </row>
    <row r="13015" spans="2:3" x14ac:dyDescent="0.25">
      <c r="B13015" s="1"/>
      <c r="C13015" s="1"/>
    </row>
    <row r="13016" spans="2:3" x14ac:dyDescent="0.25">
      <c r="B13016" s="1"/>
      <c r="C13016" s="1"/>
    </row>
    <row r="13017" spans="2:3" x14ac:dyDescent="0.25">
      <c r="B13017" s="1"/>
      <c r="C13017" s="1"/>
    </row>
    <row r="13018" spans="2:3" x14ac:dyDescent="0.25">
      <c r="B13018" s="1"/>
      <c r="C13018" s="1"/>
    </row>
    <row r="13019" spans="2:3" x14ac:dyDescent="0.25">
      <c r="B13019" s="1"/>
      <c r="C13019" s="1"/>
    </row>
    <row r="13020" spans="2:3" x14ac:dyDescent="0.25">
      <c r="B13020" s="1"/>
      <c r="C13020" s="1"/>
    </row>
    <row r="13021" spans="2:3" x14ac:dyDescent="0.25">
      <c r="B13021" s="1"/>
      <c r="C13021" s="1"/>
    </row>
    <row r="13022" spans="2:3" x14ac:dyDescent="0.25">
      <c r="B13022" s="1"/>
      <c r="C13022" s="1"/>
    </row>
    <row r="13023" spans="2:3" x14ac:dyDescent="0.25">
      <c r="B13023" s="1"/>
      <c r="C13023" s="1"/>
    </row>
    <row r="13024" spans="2:3" x14ac:dyDescent="0.25">
      <c r="B13024" s="1"/>
      <c r="C13024" s="1"/>
    </row>
    <row r="13025" spans="2:3" x14ac:dyDescent="0.25">
      <c r="B13025" s="1"/>
      <c r="C13025" s="1"/>
    </row>
    <row r="13026" spans="2:3" x14ac:dyDescent="0.25">
      <c r="B13026" s="1"/>
      <c r="C13026" s="1"/>
    </row>
    <row r="13027" spans="2:3" x14ac:dyDescent="0.25">
      <c r="B13027" s="1"/>
      <c r="C13027" s="1"/>
    </row>
    <row r="13028" spans="2:3" x14ac:dyDescent="0.25">
      <c r="B13028" s="1"/>
      <c r="C13028" s="1"/>
    </row>
    <row r="13029" spans="2:3" x14ac:dyDescent="0.25">
      <c r="B13029" s="1"/>
      <c r="C13029" s="1"/>
    </row>
    <row r="13030" spans="2:3" x14ac:dyDescent="0.25">
      <c r="B13030" s="1"/>
      <c r="C13030" s="1"/>
    </row>
    <row r="13031" spans="2:3" x14ac:dyDescent="0.25">
      <c r="B13031" s="1"/>
      <c r="C13031" s="1"/>
    </row>
    <row r="13032" spans="2:3" x14ac:dyDescent="0.25">
      <c r="B13032" s="1"/>
      <c r="C13032" s="1"/>
    </row>
    <row r="13033" spans="2:3" x14ac:dyDescent="0.25">
      <c r="B13033" s="1"/>
      <c r="C13033" s="1"/>
    </row>
    <row r="13034" spans="2:3" x14ac:dyDescent="0.25">
      <c r="B13034" s="1"/>
      <c r="C13034" s="1"/>
    </row>
    <row r="13035" spans="2:3" x14ac:dyDescent="0.25">
      <c r="B13035" s="1"/>
      <c r="C13035" s="1"/>
    </row>
    <row r="13036" spans="2:3" x14ac:dyDescent="0.25">
      <c r="B13036" s="1"/>
      <c r="C13036" s="1"/>
    </row>
    <row r="13037" spans="2:3" x14ac:dyDescent="0.25">
      <c r="B13037" s="1"/>
      <c r="C13037" s="1"/>
    </row>
    <row r="13038" spans="2:3" x14ac:dyDescent="0.25">
      <c r="B13038" s="1"/>
      <c r="C13038" s="1"/>
    </row>
    <row r="13039" spans="2:3" x14ac:dyDescent="0.25">
      <c r="B13039" s="1"/>
      <c r="C13039" s="1"/>
    </row>
    <row r="13040" spans="2:3" x14ac:dyDescent="0.25">
      <c r="B13040" s="1"/>
      <c r="C13040" s="1"/>
    </row>
    <row r="13041" spans="2:3" x14ac:dyDescent="0.25">
      <c r="B13041" s="1"/>
      <c r="C13041" s="1"/>
    </row>
    <row r="13042" spans="2:3" x14ac:dyDescent="0.25">
      <c r="B13042" s="1"/>
      <c r="C13042" s="1"/>
    </row>
    <row r="13043" spans="2:3" x14ac:dyDescent="0.25">
      <c r="B13043" s="1"/>
      <c r="C13043" s="1"/>
    </row>
    <row r="13044" spans="2:3" x14ac:dyDescent="0.25">
      <c r="B13044" s="1"/>
      <c r="C13044" s="1"/>
    </row>
    <row r="13045" spans="2:3" x14ac:dyDescent="0.25">
      <c r="B13045" s="1"/>
      <c r="C13045" s="1"/>
    </row>
    <row r="13046" spans="2:3" x14ac:dyDescent="0.25">
      <c r="B13046" s="1"/>
      <c r="C13046" s="1"/>
    </row>
    <row r="13047" spans="2:3" x14ac:dyDescent="0.25">
      <c r="B13047" s="1"/>
      <c r="C13047" s="1"/>
    </row>
    <row r="13048" spans="2:3" x14ac:dyDescent="0.25">
      <c r="B13048" s="1"/>
      <c r="C13048" s="1"/>
    </row>
    <row r="13049" spans="2:3" x14ac:dyDescent="0.25">
      <c r="B13049" s="1"/>
      <c r="C13049" s="1"/>
    </row>
    <row r="13050" spans="2:3" x14ac:dyDescent="0.25">
      <c r="B13050" s="1"/>
      <c r="C13050" s="1"/>
    </row>
    <row r="13051" spans="2:3" x14ac:dyDescent="0.25">
      <c r="B13051" s="1"/>
      <c r="C13051" s="1"/>
    </row>
    <row r="13052" spans="2:3" x14ac:dyDescent="0.25">
      <c r="B13052" s="1"/>
      <c r="C13052" s="1"/>
    </row>
    <row r="13053" spans="2:3" x14ac:dyDescent="0.25">
      <c r="B13053" s="1"/>
      <c r="C13053" s="1"/>
    </row>
    <row r="13054" spans="2:3" x14ac:dyDescent="0.25">
      <c r="B13054" s="1"/>
      <c r="C13054" s="1"/>
    </row>
    <row r="13055" spans="2:3" x14ac:dyDescent="0.25">
      <c r="B13055" s="1"/>
      <c r="C13055" s="1"/>
    </row>
    <row r="13056" spans="2:3" x14ac:dyDescent="0.25">
      <c r="B13056" s="1"/>
      <c r="C13056" s="1"/>
    </row>
    <row r="13057" spans="2:3" x14ac:dyDescent="0.25">
      <c r="B13057" s="1"/>
      <c r="C13057" s="1"/>
    </row>
    <row r="13058" spans="2:3" x14ac:dyDescent="0.25">
      <c r="B13058" s="1"/>
      <c r="C13058" s="1"/>
    </row>
    <row r="13059" spans="2:3" x14ac:dyDescent="0.25">
      <c r="B13059" s="1"/>
      <c r="C13059" s="1"/>
    </row>
    <row r="13060" spans="2:3" x14ac:dyDescent="0.25">
      <c r="B13060" s="1"/>
      <c r="C13060" s="1"/>
    </row>
    <row r="13061" spans="2:3" x14ac:dyDescent="0.25">
      <c r="B13061" s="1"/>
      <c r="C13061" s="1"/>
    </row>
    <row r="13062" spans="2:3" x14ac:dyDescent="0.25">
      <c r="B13062" s="1"/>
      <c r="C13062" s="1"/>
    </row>
    <row r="13063" spans="2:3" x14ac:dyDescent="0.25">
      <c r="B13063" s="1"/>
      <c r="C13063" s="1"/>
    </row>
    <row r="13064" spans="2:3" x14ac:dyDescent="0.25">
      <c r="B13064" s="1"/>
      <c r="C13064" s="1"/>
    </row>
    <row r="13065" spans="2:3" x14ac:dyDescent="0.25">
      <c r="B13065" s="1"/>
      <c r="C13065" s="1"/>
    </row>
    <row r="13066" spans="2:3" x14ac:dyDescent="0.25">
      <c r="B13066" s="1"/>
      <c r="C13066" s="1"/>
    </row>
    <row r="13067" spans="2:3" x14ac:dyDescent="0.25">
      <c r="B13067" s="1"/>
      <c r="C13067" s="1"/>
    </row>
    <row r="13068" spans="2:3" x14ac:dyDescent="0.25">
      <c r="B13068" s="1"/>
      <c r="C13068" s="1"/>
    </row>
    <row r="13069" spans="2:3" x14ac:dyDescent="0.25">
      <c r="B13069" s="1"/>
      <c r="C13069" s="1"/>
    </row>
    <row r="13070" spans="2:3" x14ac:dyDescent="0.25">
      <c r="B13070" s="1"/>
      <c r="C13070" s="1"/>
    </row>
    <row r="13071" spans="2:3" x14ac:dyDescent="0.25">
      <c r="B13071" s="1"/>
      <c r="C13071" s="1"/>
    </row>
    <row r="13072" spans="2:3" x14ac:dyDescent="0.25">
      <c r="B13072" s="1"/>
      <c r="C13072" s="1"/>
    </row>
    <row r="13073" spans="2:3" x14ac:dyDescent="0.25">
      <c r="B13073" s="1"/>
      <c r="C13073" s="1"/>
    </row>
    <row r="13074" spans="2:3" x14ac:dyDescent="0.25">
      <c r="B13074" s="1"/>
      <c r="C13074" s="1"/>
    </row>
    <row r="13075" spans="2:3" x14ac:dyDescent="0.25">
      <c r="B13075" s="1"/>
      <c r="C13075" s="1"/>
    </row>
    <row r="13076" spans="2:3" x14ac:dyDescent="0.25">
      <c r="B13076" s="1"/>
      <c r="C13076" s="1"/>
    </row>
    <row r="13077" spans="2:3" x14ac:dyDescent="0.25">
      <c r="B13077" s="1"/>
      <c r="C13077" s="1"/>
    </row>
    <row r="13078" spans="2:3" x14ac:dyDescent="0.25">
      <c r="B13078" s="1"/>
      <c r="C13078" s="1"/>
    </row>
    <row r="13079" spans="2:3" x14ac:dyDescent="0.25">
      <c r="B13079" s="1"/>
      <c r="C13079" s="1"/>
    </row>
    <row r="13080" spans="2:3" x14ac:dyDescent="0.25">
      <c r="B13080" s="1"/>
      <c r="C13080" s="1"/>
    </row>
    <row r="13081" spans="2:3" x14ac:dyDescent="0.25">
      <c r="B13081" s="1"/>
      <c r="C13081" s="1"/>
    </row>
    <row r="13082" spans="2:3" x14ac:dyDescent="0.25">
      <c r="B13082" s="1"/>
      <c r="C13082" s="1"/>
    </row>
    <row r="13083" spans="2:3" x14ac:dyDescent="0.25">
      <c r="B13083" s="1"/>
      <c r="C13083" s="1"/>
    </row>
    <row r="13084" spans="2:3" x14ac:dyDescent="0.25">
      <c r="B13084" s="1"/>
      <c r="C13084" s="1"/>
    </row>
    <row r="13085" spans="2:3" x14ac:dyDescent="0.25">
      <c r="B13085" s="1"/>
      <c r="C13085" s="1"/>
    </row>
    <row r="13086" spans="2:3" x14ac:dyDescent="0.25">
      <c r="B13086" s="1"/>
      <c r="C13086" s="1"/>
    </row>
    <row r="13087" spans="2:3" x14ac:dyDescent="0.25">
      <c r="B13087" s="1"/>
      <c r="C13087" s="1"/>
    </row>
    <row r="13088" spans="2:3" x14ac:dyDescent="0.25">
      <c r="B13088" s="1"/>
      <c r="C13088" s="1"/>
    </row>
    <row r="13089" spans="2:3" x14ac:dyDescent="0.25">
      <c r="B13089" s="1"/>
      <c r="C13089" s="1"/>
    </row>
    <row r="13090" spans="2:3" x14ac:dyDescent="0.25">
      <c r="B13090" s="1"/>
      <c r="C13090" s="1"/>
    </row>
    <row r="13091" spans="2:3" x14ac:dyDescent="0.25">
      <c r="B13091" s="1"/>
      <c r="C13091" s="1"/>
    </row>
    <row r="13092" spans="2:3" x14ac:dyDescent="0.25">
      <c r="B13092" s="1"/>
      <c r="C13092" s="1"/>
    </row>
    <row r="13093" spans="2:3" x14ac:dyDescent="0.25">
      <c r="B13093" s="1"/>
      <c r="C13093" s="1"/>
    </row>
    <row r="13094" spans="2:3" x14ac:dyDescent="0.25">
      <c r="B13094" s="1"/>
      <c r="C13094" s="1"/>
    </row>
    <row r="13095" spans="2:3" x14ac:dyDescent="0.25">
      <c r="B13095" s="1"/>
      <c r="C13095" s="1"/>
    </row>
    <row r="13096" spans="2:3" x14ac:dyDescent="0.25">
      <c r="B13096" s="1"/>
      <c r="C13096" s="1"/>
    </row>
    <row r="13097" spans="2:3" x14ac:dyDescent="0.25">
      <c r="B13097" s="1"/>
      <c r="C13097" s="1"/>
    </row>
    <row r="13098" spans="2:3" x14ac:dyDescent="0.25">
      <c r="B13098" s="1"/>
      <c r="C13098" s="1"/>
    </row>
    <row r="13099" spans="2:3" x14ac:dyDescent="0.25">
      <c r="B13099" s="1"/>
      <c r="C13099" s="1"/>
    </row>
    <row r="13100" spans="2:3" x14ac:dyDescent="0.25">
      <c r="B13100" s="1"/>
      <c r="C13100" s="1"/>
    </row>
    <row r="13101" spans="2:3" x14ac:dyDescent="0.25">
      <c r="B13101" s="1"/>
      <c r="C13101" s="1"/>
    </row>
    <row r="13102" spans="2:3" x14ac:dyDescent="0.25">
      <c r="B13102" s="1"/>
      <c r="C13102" s="1"/>
    </row>
    <row r="13103" spans="2:3" x14ac:dyDescent="0.25">
      <c r="B13103" s="1"/>
      <c r="C13103" s="1"/>
    </row>
    <row r="13104" spans="2:3" x14ac:dyDescent="0.25">
      <c r="B13104" s="1"/>
      <c r="C13104" s="1"/>
    </row>
    <row r="13105" spans="2:3" x14ac:dyDescent="0.25">
      <c r="B13105" s="1"/>
      <c r="C13105" s="1"/>
    </row>
    <row r="13106" spans="2:3" x14ac:dyDescent="0.25">
      <c r="B13106" s="1"/>
      <c r="C13106" s="1"/>
    </row>
    <row r="13107" spans="2:3" x14ac:dyDescent="0.25">
      <c r="B13107" s="1"/>
      <c r="C13107" s="1"/>
    </row>
    <row r="13108" spans="2:3" x14ac:dyDescent="0.25">
      <c r="B13108" s="1"/>
      <c r="C13108" s="1"/>
    </row>
    <row r="13109" spans="2:3" x14ac:dyDescent="0.25">
      <c r="B13109" s="1"/>
      <c r="C13109" s="1"/>
    </row>
    <row r="13110" spans="2:3" x14ac:dyDescent="0.25">
      <c r="B13110" s="1"/>
      <c r="C13110" s="1"/>
    </row>
    <row r="13111" spans="2:3" x14ac:dyDescent="0.25">
      <c r="B13111" s="1"/>
      <c r="C13111" s="1"/>
    </row>
    <row r="13112" spans="2:3" x14ac:dyDescent="0.25">
      <c r="B13112" s="1"/>
      <c r="C13112" s="1"/>
    </row>
    <row r="13113" spans="2:3" x14ac:dyDescent="0.25">
      <c r="B13113" s="1"/>
      <c r="C13113" s="1"/>
    </row>
    <row r="13114" spans="2:3" x14ac:dyDescent="0.25">
      <c r="B13114" s="1"/>
      <c r="C13114" s="1"/>
    </row>
    <row r="13115" spans="2:3" x14ac:dyDescent="0.25">
      <c r="B13115" s="1"/>
      <c r="C13115" s="1"/>
    </row>
    <row r="13116" spans="2:3" x14ac:dyDescent="0.25">
      <c r="B13116" s="1"/>
      <c r="C13116" s="1"/>
    </row>
    <row r="13117" spans="2:3" x14ac:dyDescent="0.25">
      <c r="B13117" s="1"/>
      <c r="C13117" s="1"/>
    </row>
    <row r="13118" spans="2:3" x14ac:dyDescent="0.25">
      <c r="B13118" s="1"/>
      <c r="C13118" s="1"/>
    </row>
    <row r="13119" spans="2:3" x14ac:dyDescent="0.25">
      <c r="B13119" s="1"/>
      <c r="C13119" s="1"/>
    </row>
    <row r="13120" spans="2:3" x14ac:dyDescent="0.25">
      <c r="B13120" s="1"/>
      <c r="C13120" s="1"/>
    </row>
    <row r="13121" spans="2:3" x14ac:dyDescent="0.25">
      <c r="B13121" s="1"/>
      <c r="C13121" s="1"/>
    </row>
    <row r="13122" spans="2:3" x14ac:dyDescent="0.25">
      <c r="B13122" s="1"/>
      <c r="C13122" s="1"/>
    </row>
    <row r="13123" spans="2:3" x14ac:dyDescent="0.25">
      <c r="B13123" s="1"/>
      <c r="C13123" s="1"/>
    </row>
    <row r="13124" spans="2:3" x14ac:dyDescent="0.25">
      <c r="B13124" s="1"/>
      <c r="C13124" s="1"/>
    </row>
    <row r="13125" spans="2:3" x14ac:dyDescent="0.25">
      <c r="B13125" s="1"/>
      <c r="C13125" s="1"/>
    </row>
    <row r="13126" spans="2:3" x14ac:dyDescent="0.25">
      <c r="B13126" s="1"/>
      <c r="C13126" s="1"/>
    </row>
    <row r="13127" spans="2:3" x14ac:dyDescent="0.25">
      <c r="B13127" s="1"/>
      <c r="C13127" s="1"/>
    </row>
    <row r="13128" spans="2:3" x14ac:dyDescent="0.25">
      <c r="B13128" s="1"/>
      <c r="C13128" s="1"/>
    </row>
    <row r="13129" spans="2:3" x14ac:dyDescent="0.25">
      <c r="B13129" s="1"/>
      <c r="C13129" s="1"/>
    </row>
    <row r="13130" spans="2:3" x14ac:dyDescent="0.25">
      <c r="B13130" s="1"/>
      <c r="C13130" s="1"/>
    </row>
    <row r="13131" spans="2:3" x14ac:dyDescent="0.25">
      <c r="B13131" s="1"/>
      <c r="C13131" s="1"/>
    </row>
    <row r="13132" spans="2:3" x14ac:dyDescent="0.25">
      <c r="B13132" s="1"/>
      <c r="C13132" s="1"/>
    </row>
    <row r="13133" spans="2:3" x14ac:dyDescent="0.25">
      <c r="B13133" s="1"/>
      <c r="C13133" s="1"/>
    </row>
    <row r="13134" spans="2:3" x14ac:dyDescent="0.25">
      <c r="B13134" s="1"/>
      <c r="C13134" s="1"/>
    </row>
    <row r="13135" spans="2:3" x14ac:dyDescent="0.25">
      <c r="B13135" s="1"/>
      <c r="C13135" s="1"/>
    </row>
    <row r="13136" spans="2:3" x14ac:dyDescent="0.25">
      <c r="B13136" s="1"/>
      <c r="C13136" s="1"/>
    </row>
    <row r="13137" spans="2:3" x14ac:dyDescent="0.25">
      <c r="B13137" s="1"/>
      <c r="C13137" s="1"/>
    </row>
    <row r="13138" spans="2:3" x14ac:dyDescent="0.25">
      <c r="B13138" s="1"/>
      <c r="C13138" s="1"/>
    </row>
    <row r="13139" spans="2:3" x14ac:dyDescent="0.25">
      <c r="B13139" s="1"/>
      <c r="C13139" s="1"/>
    </row>
    <row r="13140" spans="2:3" x14ac:dyDescent="0.25">
      <c r="B13140" s="1"/>
      <c r="C13140" s="1"/>
    </row>
    <row r="13141" spans="2:3" x14ac:dyDescent="0.25">
      <c r="B13141" s="1"/>
      <c r="C13141" s="1"/>
    </row>
    <row r="13142" spans="2:3" x14ac:dyDescent="0.25">
      <c r="B13142" s="1"/>
      <c r="C13142" s="1"/>
    </row>
    <row r="13143" spans="2:3" x14ac:dyDescent="0.25">
      <c r="B13143" s="1"/>
      <c r="C13143" s="1"/>
    </row>
    <row r="13144" spans="2:3" x14ac:dyDescent="0.25">
      <c r="B13144" s="1"/>
      <c r="C13144" s="1"/>
    </row>
    <row r="13145" spans="2:3" x14ac:dyDescent="0.25">
      <c r="B13145" s="1"/>
      <c r="C13145" s="1"/>
    </row>
    <row r="13146" spans="2:3" x14ac:dyDescent="0.25">
      <c r="B13146" s="1"/>
      <c r="C13146" s="1"/>
    </row>
    <row r="13147" spans="2:3" x14ac:dyDescent="0.25">
      <c r="B13147" s="1"/>
      <c r="C13147" s="1"/>
    </row>
    <row r="13148" spans="2:3" x14ac:dyDescent="0.25">
      <c r="B13148" s="1"/>
      <c r="C13148" s="1"/>
    </row>
    <row r="13149" spans="2:3" x14ac:dyDescent="0.25">
      <c r="B13149" s="1"/>
      <c r="C13149" s="1"/>
    </row>
    <row r="13150" spans="2:3" x14ac:dyDescent="0.25">
      <c r="B13150" s="1"/>
      <c r="C13150" s="1"/>
    </row>
    <row r="13151" spans="2:3" x14ac:dyDescent="0.25">
      <c r="B13151" s="1"/>
      <c r="C13151" s="1"/>
    </row>
    <row r="13152" spans="2:3" x14ac:dyDescent="0.25">
      <c r="B13152" s="1"/>
      <c r="C13152" s="1"/>
    </row>
    <row r="13153" spans="2:3" x14ac:dyDescent="0.25">
      <c r="B13153" s="1"/>
      <c r="C13153" s="1"/>
    </row>
    <row r="13154" spans="2:3" x14ac:dyDescent="0.25">
      <c r="B13154" s="1"/>
      <c r="C13154" s="1"/>
    </row>
    <row r="13155" spans="2:3" x14ac:dyDescent="0.25">
      <c r="B13155" s="1"/>
      <c r="C13155" s="1"/>
    </row>
    <row r="13156" spans="2:3" x14ac:dyDescent="0.25">
      <c r="B13156" s="1"/>
      <c r="C13156" s="1"/>
    </row>
    <row r="13157" spans="2:3" x14ac:dyDescent="0.25">
      <c r="B13157" s="1"/>
      <c r="C13157" s="1"/>
    </row>
    <row r="13158" spans="2:3" x14ac:dyDescent="0.25">
      <c r="B13158" s="1"/>
      <c r="C13158" s="1"/>
    </row>
    <row r="13159" spans="2:3" x14ac:dyDescent="0.25">
      <c r="B13159" s="1"/>
      <c r="C13159" s="1"/>
    </row>
    <row r="13160" spans="2:3" x14ac:dyDescent="0.25">
      <c r="B13160" s="1"/>
      <c r="C13160" s="1"/>
    </row>
    <row r="13161" spans="2:3" x14ac:dyDescent="0.25">
      <c r="B13161" s="1"/>
      <c r="C13161" s="1"/>
    </row>
    <row r="13162" spans="2:3" x14ac:dyDescent="0.25">
      <c r="B13162" s="1"/>
      <c r="C13162" s="1"/>
    </row>
    <row r="13163" spans="2:3" x14ac:dyDescent="0.25">
      <c r="B13163" s="1"/>
      <c r="C13163" s="1"/>
    </row>
    <row r="13164" spans="2:3" x14ac:dyDescent="0.25">
      <c r="B13164" s="1"/>
      <c r="C13164" s="1"/>
    </row>
    <row r="13165" spans="2:3" x14ac:dyDescent="0.25">
      <c r="B13165" s="1"/>
      <c r="C13165" s="1"/>
    </row>
    <row r="13166" spans="2:3" x14ac:dyDescent="0.25">
      <c r="B13166" s="1"/>
      <c r="C13166" s="1"/>
    </row>
    <row r="13167" spans="2:3" x14ac:dyDescent="0.25">
      <c r="B13167" s="1"/>
      <c r="C13167" s="1"/>
    </row>
    <row r="13168" spans="2:3" x14ac:dyDescent="0.25">
      <c r="B13168" s="1"/>
      <c r="C13168" s="1"/>
    </row>
    <row r="13169" spans="2:3" x14ac:dyDescent="0.25">
      <c r="B13169" s="1"/>
      <c r="C13169" s="1"/>
    </row>
    <row r="13170" spans="2:3" x14ac:dyDescent="0.25">
      <c r="B13170" s="1"/>
      <c r="C13170" s="1"/>
    </row>
    <row r="13171" spans="2:3" x14ac:dyDescent="0.25">
      <c r="B13171" s="1"/>
      <c r="C13171" s="1"/>
    </row>
    <row r="13172" spans="2:3" x14ac:dyDescent="0.25">
      <c r="B13172" s="1"/>
      <c r="C13172" s="1"/>
    </row>
    <row r="13173" spans="2:3" x14ac:dyDescent="0.25">
      <c r="B13173" s="1"/>
      <c r="C13173" s="1"/>
    </row>
    <row r="13174" spans="2:3" x14ac:dyDescent="0.25">
      <c r="B13174" s="1"/>
      <c r="C13174" s="1"/>
    </row>
    <row r="13175" spans="2:3" x14ac:dyDescent="0.25">
      <c r="B13175" s="1"/>
      <c r="C13175" s="1"/>
    </row>
    <row r="13176" spans="2:3" x14ac:dyDescent="0.25">
      <c r="B13176" s="1"/>
      <c r="C13176" s="1"/>
    </row>
    <row r="13177" spans="2:3" x14ac:dyDescent="0.25">
      <c r="B13177" s="1"/>
      <c r="C13177" s="1"/>
    </row>
    <row r="13178" spans="2:3" x14ac:dyDescent="0.25">
      <c r="B13178" s="1"/>
      <c r="C13178" s="1"/>
    </row>
    <row r="13179" spans="2:3" x14ac:dyDescent="0.25">
      <c r="B13179" s="1"/>
      <c r="C13179" s="1"/>
    </row>
    <row r="13180" spans="2:3" x14ac:dyDescent="0.25">
      <c r="B13180" s="1"/>
      <c r="C13180" s="1"/>
    </row>
    <row r="13181" spans="2:3" x14ac:dyDescent="0.25">
      <c r="B13181" s="1"/>
      <c r="C13181" s="1"/>
    </row>
    <row r="13182" spans="2:3" x14ac:dyDescent="0.25">
      <c r="B13182" s="1"/>
      <c r="C13182" s="1"/>
    </row>
    <row r="13183" spans="2:3" x14ac:dyDescent="0.25">
      <c r="B13183" s="1"/>
      <c r="C13183" s="1"/>
    </row>
    <row r="13184" spans="2:3" x14ac:dyDescent="0.25">
      <c r="B13184" s="1"/>
      <c r="C13184" s="1"/>
    </row>
    <row r="13185" spans="2:3" x14ac:dyDescent="0.25">
      <c r="B13185" s="1"/>
      <c r="C13185" s="1"/>
    </row>
    <row r="13186" spans="2:3" x14ac:dyDescent="0.25">
      <c r="B13186" s="1"/>
      <c r="C13186" s="1"/>
    </row>
    <row r="13187" spans="2:3" x14ac:dyDescent="0.25">
      <c r="B13187" s="1"/>
      <c r="C13187" s="1"/>
    </row>
    <row r="13188" spans="2:3" x14ac:dyDescent="0.25">
      <c r="B13188" s="1"/>
      <c r="C13188" s="1"/>
    </row>
    <row r="13189" spans="2:3" x14ac:dyDescent="0.25">
      <c r="B13189" s="1"/>
      <c r="C13189" s="1"/>
    </row>
    <row r="13190" spans="2:3" x14ac:dyDescent="0.25">
      <c r="B13190" s="1"/>
      <c r="C13190" s="1"/>
    </row>
    <row r="13191" spans="2:3" x14ac:dyDescent="0.25">
      <c r="B13191" s="1"/>
      <c r="C13191" s="1"/>
    </row>
    <row r="13192" spans="2:3" x14ac:dyDescent="0.25">
      <c r="B13192" s="1"/>
      <c r="C13192" s="1"/>
    </row>
    <row r="13193" spans="2:3" x14ac:dyDescent="0.25">
      <c r="B13193" s="1"/>
      <c r="C13193" s="1"/>
    </row>
    <row r="13194" spans="2:3" x14ac:dyDescent="0.25">
      <c r="B13194" s="1"/>
      <c r="C13194" s="1"/>
    </row>
    <row r="13195" spans="2:3" x14ac:dyDescent="0.25">
      <c r="B13195" s="1"/>
      <c r="C13195" s="1"/>
    </row>
    <row r="13196" spans="2:3" x14ac:dyDescent="0.25">
      <c r="B13196" s="1"/>
      <c r="C13196" s="1"/>
    </row>
    <row r="13197" spans="2:3" x14ac:dyDescent="0.25">
      <c r="B13197" s="1"/>
      <c r="C13197" s="1"/>
    </row>
    <row r="13198" spans="2:3" x14ac:dyDescent="0.25">
      <c r="B13198" s="1"/>
      <c r="C13198" s="1"/>
    </row>
    <row r="13199" spans="2:3" x14ac:dyDescent="0.25">
      <c r="B13199" s="1"/>
      <c r="C13199" s="1"/>
    </row>
    <row r="13200" spans="2:3" x14ac:dyDescent="0.25">
      <c r="B13200" s="1"/>
      <c r="C13200" s="1"/>
    </row>
    <row r="13201" spans="2:3" x14ac:dyDescent="0.25">
      <c r="B13201" s="1"/>
      <c r="C13201" s="1"/>
    </row>
    <row r="13202" spans="2:3" x14ac:dyDescent="0.25">
      <c r="B13202" s="1"/>
      <c r="C13202" s="1"/>
    </row>
    <row r="13203" spans="2:3" x14ac:dyDescent="0.25">
      <c r="B13203" s="1"/>
      <c r="C13203" s="1"/>
    </row>
    <row r="13204" spans="2:3" x14ac:dyDescent="0.25">
      <c r="B13204" s="1"/>
      <c r="C13204" s="1"/>
    </row>
    <row r="13205" spans="2:3" x14ac:dyDescent="0.25">
      <c r="B13205" s="1"/>
      <c r="C13205" s="1"/>
    </row>
    <row r="13206" spans="2:3" x14ac:dyDescent="0.25">
      <c r="B13206" s="1"/>
      <c r="C13206" s="1"/>
    </row>
    <row r="13207" spans="2:3" x14ac:dyDescent="0.25">
      <c r="B13207" s="1"/>
      <c r="C13207" s="1"/>
    </row>
    <row r="13208" spans="2:3" x14ac:dyDescent="0.25">
      <c r="B13208" s="1"/>
      <c r="C13208" s="1"/>
    </row>
    <row r="13209" spans="2:3" x14ac:dyDescent="0.25">
      <c r="B13209" s="1"/>
      <c r="C13209" s="1"/>
    </row>
    <row r="13210" spans="2:3" x14ac:dyDescent="0.25">
      <c r="B13210" s="1"/>
      <c r="C13210" s="1"/>
    </row>
    <row r="13211" spans="2:3" x14ac:dyDescent="0.25">
      <c r="B13211" s="1"/>
      <c r="C13211" s="1"/>
    </row>
    <row r="13212" spans="2:3" x14ac:dyDescent="0.25">
      <c r="B13212" s="1"/>
      <c r="C13212" s="1"/>
    </row>
    <row r="13213" spans="2:3" x14ac:dyDescent="0.25">
      <c r="B13213" s="1"/>
      <c r="C13213" s="1"/>
    </row>
    <row r="13214" spans="2:3" x14ac:dyDescent="0.25">
      <c r="B13214" s="1"/>
      <c r="C13214" s="1"/>
    </row>
    <row r="13215" spans="2:3" x14ac:dyDescent="0.25">
      <c r="B13215" s="1"/>
      <c r="C13215" s="1"/>
    </row>
    <row r="13216" spans="2:3" x14ac:dyDescent="0.25">
      <c r="B13216" s="1"/>
      <c r="C13216" s="1"/>
    </row>
    <row r="13217" spans="2:3" x14ac:dyDescent="0.25">
      <c r="B13217" s="1"/>
      <c r="C13217" s="1"/>
    </row>
    <row r="13218" spans="2:3" x14ac:dyDescent="0.25">
      <c r="B13218" s="1"/>
      <c r="C13218" s="1"/>
    </row>
    <row r="13219" spans="2:3" x14ac:dyDescent="0.25">
      <c r="B13219" s="1"/>
      <c r="C13219" s="1"/>
    </row>
    <row r="13220" spans="2:3" x14ac:dyDescent="0.25">
      <c r="B13220" s="1"/>
      <c r="C13220" s="1"/>
    </row>
    <row r="13221" spans="2:3" x14ac:dyDescent="0.25">
      <c r="B13221" s="1"/>
      <c r="C13221" s="1"/>
    </row>
    <row r="13222" spans="2:3" x14ac:dyDescent="0.25">
      <c r="B13222" s="1"/>
      <c r="C13222" s="1"/>
    </row>
    <row r="13223" spans="2:3" x14ac:dyDescent="0.25">
      <c r="B13223" s="1"/>
      <c r="C13223" s="1"/>
    </row>
    <row r="13224" spans="2:3" x14ac:dyDescent="0.25">
      <c r="B13224" s="1"/>
      <c r="C13224" s="1"/>
    </row>
    <row r="13225" spans="2:3" x14ac:dyDescent="0.25">
      <c r="B13225" s="1"/>
      <c r="C13225" s="1"/>
    </row>
    <row r="13226" spans="2:3" x14ac:dyDescent="0.25">
      <c r="B13226" s="1"/>
      <c r="C13226" s="1"/>
    </row>
    <row r="13227" spans="2:3" x14ac:dyDescent="0.25">
      <c r="B13227" s="1"/>
      <c r="C13227" s="1"/>
    </row>
    <row r="13228" spans="2:3" x14ac:dyDescent="0.25">
      <c r="B13228" s="1"/>
      <c r="C13228" s="1"/>
    </row>
    <row r="13229" spans="2:3" x14ac:dyDescent="0.25">
      <c r="B13229" s="1"/>
      <c r="C13229" s="1"/>
    </row>
    <row r="13230" spans="2:3" x14ac:dyDescent="0.25">
      <c r="B13230" s="1"/>
      <c r="C13230" s="1"/>
    </row>
    <row r="13231" spans="2:3" x14ac:dyDescent="0.25">
      <c r="B13231" s="1"/>
      <c r="C13231" s="1"/>
    </row>
    <row r="13232" spans="2:3" x14ac:dyDescent="0.25">
      <c r="B13232" s="1"/>
      <c r="C13232" s="1"/>
    </row>
    <row r="13233" spans="2:3" x14ac:dyDescent="0.25">
      <c r="B13233" s="1"/>
      <c r="C13233" s="1"/>
    </row>
    <row r="13234" spans="2:3" x14ac:dyDescent="0.25">
      <c r="B13234" s="1"/>
      <c r="C13234" s="1"/>
    </row>
    <row r="13235" spans="2:3" x14ac:dyDescent="0.25">
      <c r="B13235" s="1"/>
      <c r="C13235" s="1"/>
    </row>
    <row r="13236" spans="2:3" x14ac:dyDescent="0.25">
      <c r="B13236" s="1"/>
      <c r="C13236" s="1"/>
    </row>
    <row r="13237" spans="2:3" x14ac:dyDescent="0.25">
      <c r="B13237" s="1"/>
      <c r="C13237" s="1"/>
    </row>
    <row r="13238" spans="2:3" x14ac:dyDescent="0.25">
      <c r="B13238" s="1"/>
      <c r="C13238" s="1"/>
    </row>
    <row r="13239" spans="2:3" x14ac:dyDescent="0.25">
      <c r="B13239" s="1"/>
      <c r="C13239" s="1"/>
    </row>
    <row r="13240" spans="2:3" x14ac:dyDescent="0.25">
      <c r="B13240" s="1"/>
      <c r="C13240" s="1"/>
    </row>
    <row r="13241" spans="2:3" x14ac:dyDescent="0.25">
      <c r="B13241" s="1"/>
      <c r="C13241" s="1"/>
    </row>
    <row r="13242" spans="2:3" x14ac:dyDescent="0.25">
      <c r="B13242" s="1"/>
      <c r="C13242" s="1"/>
    </row>
    <row r="13243" spans="2:3" x14ac:dyDescent="0.25">
      <c r="B13243" s="1"/>
      <c r="C13243" s="1"/>
    </row>
    <row r="13244" spans="2:3" x14ac:dyDescent="0.25">
      <c r="B13244" s="1"/>
      <c r="C13244" s="1"/>
    </row>
    <row r="13245" spans="2:3" x14ac:dyDescent="0.25">
      <c r="B13245" s="1"/>
      <c r="C13245" s="1"/>
    </row>
    <row r="13246" spans="2:3" x14ac:dyDescent="0.25">
      <c r="B13246" s="1"/>
      <c r="C13246" s="1"/>
    </row>
    <row r="13247" spans="2:3" x14ac:dyDescent="0.25">
      <c r="B13247" s="1"/>
      <c r="C13247" s="1"/>
    </row>
    <row r="13248" spans="2:3" x14ac:dyDescent="0.25">
      <c r="B13248" s="1"/>
      <c r="C13248" s="1"/>
    </row>
    <row r="13249" spans="2:3" x14ac:dyDescent="0.25">
      <c r="B13249" s="1"/>
      <c r="C13249" s="1"/>
    </row>
    <row r="13250" spans="2:3" x14ac:dyDescent="0.25">
      <c r="B13250" s="1"/>
      <c r="C13250" s="1"/>
    </row>
    <row r="13251" spans="2:3" x14ac:dyDescent="0.25">
      <c r="B13251" s="1"/>
      <c r="C13251" s="1"/>
    </row>
    <row r="13252" spans="2:3" x14ac:dyDescent="0.25">
      <c r="B13252" s="1"/>
      <c r="C13252" s="1"/>
    </row>
    <row r="13253" spans="2:3" x14ac:dyDescent="0.25">
      <c r="B13253" s="1"/>
      <c r="C13253" s="1"/>
    </row>
    <row r="13254" spans="2:3" x14ac:dyDescent="0.25">
      <c r="B13254" s="1"/>
      <c r="C13254" s="1"/>
    </row>
    <row r="13255" spans="2:3" x14ac:dyDescent="0.25">
      <c r="B13255" s="1"/>
      <c r="C13255" s="1"/>
    </row>
    <row r="13256" spans="2:3" x14ac:dyDescent="0.25">
      <c r="B13256" s="1"/>
      <c r="C13256" s="1"/>
    </row>
    <row r="13257" spans="2:3" x14ac:dyDescent="0.25">
      <c r="B13257" s="1"/>
      <c r="C13257" s="1"/>
    </row>
    <row r="13258" spans="2:3" x14ac:dyDescent="0.25">
      <c r="B13258" s="1"/>
      <c r="C13258" s="1"/>
    </row>
    <row r="13259" spans="2:3" x14ac:dyDescent="0.25">
      <c r="B13259" s="1"/>
      <c r="C13259" s="1"/>
    </row>
    <row r="13260" spans="2:3" x14ac:dyDescent="0.25">
      <c r="B13260" s="1"/>
      <c r="C13260" s="1"/>
    </row>
    <row r="13261" spans="2:3" x14ac:dyDescent="0.25">
      <c r="B13261" s="1"/>
      <c r="C13261" s="1"/>
    </row>
    <row r="13262" spans="2:3" x14ac:dyDescent="0.25">
      <c r="B13262" s="1"/>
      <c r="C13262" s="1"/>
    </row>
    <row r="13263" spans="2:3" x14ac:dyDescent="0.25">
      <c r="B13263" s="1"/>
      <c r="C13263" s="1"/>
    </row>
    <row r="13264" spans="2:3" x14ac:dyDescent="0.25">
      <c r="B13264" s="1"/>
      <c r="C13264" s="1"/>
    </row>
    <row r="13265" spans="2:3" x14ac:dyDescent="0.25">
      <c r="B13265" s="1"/>
      <c r="C13265" s="1"/>
    </row>
    <row r="13266" spans="2:3" x14ac:dyDescent="0.25">
      <c r="B13266" s="1"/>
      <c r="C13266" s="1"/>
    </row>
    <row r="13267" spans="2:3" x14ac:dyDescent="0.25">
      <c r="B13267" s="1"/>
      <c r="C13267" s="1"/>
    </row>
    <row r="13268" spans="2:3" x14ac:dyDescent="0.25">
      <c r="B13268" s="1"/>
      <c r="C13268" s="1"/>
    </row>
    <row r="13269" spans="2:3" x14ac:dyDescent="0.25">
      <c r="B13269" s="1"/>
      <c r="C13269" s="1"/>
    </row>
    <row r="13270" spans="2:3" x14ac:dyDescent="0.25">
      <c r="B13270" s="1"/>
      <c r="C13270" s="1"/>
    </row>
    <row r="13271" spans="2:3" x14ac:dyDescent="0.25">
      <c r="B13271" s="1"/>
      <c r="C13271" s="1"/>
    </row>
    <row r="13272" spans="2:3" x14ac:dyDescent="0.25">
      <c r="B13272" s="1"/>
      <c r="C13272" s="1"/>
    </row>
    <row r="13273" spans="2:3" x14ac:dyDescent="0.25">
      <c r="B13273" s="1"/>
      <c r="C13273" s="1"/>
    </row>
    <row r="13274" spans="2:3" x14ac:dyDescent="0.25">
      <c r="B13274" s="1"/>
      <c r="C13274" s="1"/>
    </row>
    <row r="13275" spans="2:3" x14ac:dyDescent="0.25">
      <c r="B13275" s="1"/>
      <c r="C13275" s="1"/>
    </row>
    <row r="13276" spans="2:3" x14ac:dyDescent="0.25">
      <c r="B13276" s="1"/>
      <c r="C13276" s="1"/>
    </row>
    <row r="13277" spans="2:3" x14ac:dyDescent="0.25">
      <c r="B13277" s="1"/>
      <c r="C13277" s="1"/>
    </row>
    <row r="13278" spans="2:3" x14ac:dyDescent="0.25">
      <c r="B13278" s="1"/>
      <c r="C13278" s="1"/>
    </row>
    <row r="13279" spans="2:3" x14ac:dyDescent="0.25">
      <c r="B13279" s="1"/>
      <c r="C13279" s="1"/>
    </row>
    <row r="13280" spans="2:3" x14ac:dyDescent="0.25">
      <c r="B13280" s="1"/>
      <c r="C13280" s="1"/>
    </row>
    <row r="13281" spans="2:3" x14ac:dyDescent="0.25">
      <c r="B13281" s="1"/>
      <c r="C13281" s="1"/>
    </row>
    <row r="13282" spans="2:3" x14ac:dyDescent="0.25">
      <c r="B13282" s="1"/>
      <c r="C13282" s="1"/>
    </row>
    <row r="13283" spans="2:3" x14ac:dyDescent="0.25">
      <c r="B13283" s="1"/>
      <c r="C13283" s="1"/>
    </row>
    <row r="13284" spans="2:3" x14ac:dyDescent="0.25">
      <c r="B13284" s="1"/>
      <c r="C13284" s="1"/>
    </row>
    <row r="13285" spans="2:3" x14ac:dyDescent="0.25">
      <c r="B13285" s="1"/>
      <c r="C13285" s="1"/>
    </row>
    <row r="13286" spans="2:3" x14ac:dyDescent="0.25">
      <c r="B13286" s="1"/>
      <c r="C13286" s="1"/>
    </row>
    <row r="13287" spans="2:3" x14ac:dyDescent="0.25">
      <c r="B13287" s="1"/>
      <c r="C13287" s="1"/>
    </row>
    <row r="13288" spans="2:3" x14ac:dyDescent="0.25">
      <c r="B13288" s="1"/>
      <c r="C13288" s="1"/>
    </row>
    <row r="13289" spans="2:3" x14ac:dyDescent="0.25">
      <c r="B13289" s="1"/>
      <c r="C13289" s="1"/>
    </row>
    <row r="13290" spans="2:3" x14ac:dyDescent="0.25">
      <c r="B13290" s="1"/>
      <c r="C13290" s="1"/>
    </row>
    <row r="13291" spans="2:3" x14ac:dyDescent="0.25">
      <c r="B13291" s="1"/>
      <c r="C13291" s="1"/>
    </row>
    <row r="13292" spans="2:3" x14ac:dyDescent="0.25">
      <c r="B13292" s="1"/>
      <c r="C13292" s="1"/>
    </row>
    <row r="13293" spans="2:3" x14ac:dyDescent="0.25">
      <c r="B13293" s="1"/>
      <c r="C13293" s="1"/>
    </row>
    <row r="13294" spans="2:3" x14ac:dyDescent="0.25">
      <c r="B13294" s="1"/>
      <c r="C13294" s="1"/>
    </row>
    <row r="13295" spans="2:3" x14ac:dyDescent="0.25">
      <c r="B13295" s="1"/>
      <c r="C13295" s="1"/>
    </row>
    <row r="13296" spans="2:3" x14ac:dyDescent="0.25">
      <c r="B13296" s="1"/>
      <c r="C13296" s="1"/>
    </row>
    <row r="13297" spans="2:3" x14ac:dyDescent="0.25">
      <c r="B13297" s="1"/>
      <c r="C13297" s="1"/>
    </row>
    <row r="13298" spans="2:3" x14ac:dyDescent="0.25">
      <c r="B13298" s="1"/>
      <c r="C13298" s="1"/>
    </row>
    <row r="13299" spans="2:3" x14ac:dyDescent="0.25">
      <c r="B13299" s="1"/>
      <c r="C13299" s="1"/>
    </row>
    <row r="13300" spans="2:3" x14ac:dyDescent="0.25">
      <c r="B13300" s="1"/>
      <c r="C13300" s="1"/>
    </row>
    <row r="13301" spans="2:3" x14ac:dyDescent="0.25">
      <c r="B13301" s="1"/>
      <c r="C13301" s="1"/>
    </row>
    <row r="13302" spans="2:3" x14ac:dyDescent="0.25">
      <c r="B13302" s="1"/>
      <c r="C13302" s="1"/>
    </row>
    <row r="13303" spans="2:3" x14ac:dyDescent="0.25">
      <c r="B13303" s="1"/>
      <c r="C13303" s="1"/>
    </row>
    <row r="13304" spans="2:3" x14ac:dyDescent="0.25">
      <c r="B13304" s="1"/>
      <c r="C13304" s="1"/>
    </row>
    <row r="13305" spans="2:3" x14ac:dyDescent="0.25">
      <c r="B13305" s="1"/>
      <c r="C13305" s="1"/>
    </row>
    <row r="13306" spans="2:3" x14ac:dyDescent="0.25">
      <c r="B13306" s="1"/>
      <c r="C13306" s="1"/>
    </row>
    <row r="13307" spans="2:3" x14ac:dyDescent="0.25">
      <c r="B13307" s="1"/>
      <c r="C13307" s="1"/>
    </row>
    <row r="13308" spans="2:3" x14ac:dyDescent="0.25">
      <c r="B13308" s="1"/>
      <c r="C13308" s="1"/>
    </row>
    <row r="13309" spans="2:3" x14ac:dyDescent="0.25">
      <c r="B13309" s="1"/>
      <c r="C13309" s="1"/>
    </row>
    <row r="13310" spans="2:3" x14ac:dyDescent="0.25">
      <c r="B13310" s="1"/>
      <c r="C13310" s="1"/>
    </row>
    <row r="13311" spans="2:3" x14ac:dyDescent="0.25">
      <c r="B13311" s="1"/>
      <c r="C13311" s="1"/>
    </row>
    <row r="13312" spans="2:3" x14ac:dyDescent="0.25">
      <c r="B13312" s="1"/>
      <c r="C13312" s="1"/>
    </row>
    <row r="13313" spans="2:3" x14ac:dyDescent="0.25">
      <c r="B13313" s="1"/>
      <c r="C13313" s="1"/>
    </row>
    <row r="13314" spans="2:3" x14ac:dyDescent="0.25">
      <c r="B13314" s="1"/>
      <c r="C13314" s="1"/>
    </row>
    <row r="13315" spans="2:3" x14ac:dyDescent="0.25">
      <c r="B13315" s="1"/>
      <c r="C13315" s="1"/>
    </row>
    <row r="13316" spans="2:3" x14ac:dyDescent="0.25">
      <c r="B13316" s="1"/>
      <c r="C13316" s="1"/>
    </row>
    <row r="13317" spans="2:3" x14ac:dyDescent="0.25">
      <c r="B13317" s="1"/>
      <c r="C13317" s="1"/>
    </row>
    <row r="13318" spans="2:3" x14ac:dyDescent="0.25">
      <c r="B13318" s="1"/>
      <c r="C13318" s="1"/>
    </row>
    <row r="13319" spans="2:3" x14ac:dyDescent="0.25">
      <c r="B13319" s="1"/>
      <c r="C13319" s="1"/>
    </row>
    <row r="13320" spans="2:3" x14ac:dyDescent="0.25">
      <c r="B13320" s="1"/>
      <c r="C13320" s="1"/>
    </row>
    <row r="13321" spans="2:3" x14ac:dyDescent="0.25">
      <c r="B13321" s="1"/>
      <c r="C13321" s="1"/>
    </row>
    <row r="13322" spans="2:3" x14ac:dyDescent="0.25">
      <c r="B13322" s="1"/>
      <c r="C13322" s="1"/>
    </row>
    <row r="13323" spans="2:3" x14ac:dyDescent="0.25">
      <c r="B13323" s="1"/>
      <c r="C13323" s="1"/>
    </row>
    <row r="13324" spans="2:3" x14ac:dyDescent="0.25">
      <c r="B13324" s="1"/>
      <c r="C13324" s="1"/>
    </row>
    <row r="13325" spans="2:3" x14ac:dyDescent="0.25">
      <c r="B13325" s="1"/>
      <c r="C13325" s="1"/>
    </row>
    <row r="13326" spans="2:3" x14ac:dyDescent="0.25">
      <c r="B13326" s="1"/>
      <c r="C13326" s="1"/>
    </row>
    <row r="13327" spans="2:3" x14ac:dyDescent="0.25">
      <c r="B13327" s="1"/>
      <c r="C13327" s="1"/>
    </row>
    <row r="13328" spans="2:3" x14ac:dyDescent="0.25">
      <c r="B13328" s="1"/>
      <c r="C13328" s="1"/>
    </row>
    <row r="13329" spans="2:3" x14ac:dyDescent="0.25">
      <c r="B13329" s="1"/>
      <c r="C13329" s="1"/>
    </row>
    <row r="13330" spans="2:3" x14ac:dyDescent="0.25">
      <c r="B13330" s="1"/>
      <c r="C13330" s="1"/>
    </row>
    <row r="13331" spans="2:3" x14ac:dyDescent="0.25">
      <c r="B13331" s="1"/>
      <c r="C13331" s="1"/>
    </row>
    <row r="13332" spans="2:3" x14ac:dyDescent="0.25">
      <c r="B13332" s="1"/>
      <c r="C13332" s="1"/>
    </row>
    <row r="13333" spans="2:3" x14ac:dyDescent="0.25">
      <c r="B13333" s="1"/>
      <c r="C13333" s="1"/>
    </row>
    <row r="13334" spans="2:3" x14ac:dyDescent="0.25">
      <c r="B13334" s="1"/>
      <c r="C13334" s="1"/>
    </row>
    <row r="13335" spans="2:3" x14ac:dyDescent="0.25">
      <c r="B13335" s="1"/>
      <c r="C13335" s="1"/>
    </row>
    <row r="13336" spans="2:3" x14ac:dyDescent="0.25">
      <c r="B13336" s="1"/>
      <c r="C13336" s="1"/>
    </row>
    <row r="13337" spans="2:3" x14ac:dyDescent="0.25">
      <c r="B13337" s="1"/>
      <c r="C13337" s="1"/>
    </row>
    <row r="13338" spans="2:3" x14ac:dyDescent="0.25">
      <c r="B13338" s="1"/>
      <c r="C13338" s="1"/>
    </row>
    <row r="13339" spans="2:3" x14ac:dyDescent="0.25">
      <c r="B13339" s="1"/>
      <c r="C13339" s="1"/>
    </row>
    <row r="13340" spans="2:3" x14ac:dyDescent="0.25">
      <c r="B13340" s="1"/>
      <c r="C13340" s="1"/>
    </row>
    <row r="13341" spans="2:3" x14ac:dyDescent="0.25">
      <c r="B13341" s="1"/>
      <c r="C13341" s="1"/>
    </row>
    <row r="13342" spans="2:3" x14ac:dyDescent="0.25">
      <c r="B13342" s="1"/>
      <c r="C13342" s="1"/>
    </row>
    <row r="13343" spans="2:3" x14ac:dyDescent="0.25">
      <c r="B13343" s="1"/>
      <c r="C13343" s="1"/>
    </row>
    <row r="13344" spans="2:3" x14ac:dyDescent="0.25">
      <c r="B13344" s="1"/>
      <c r="C13344" s="1"/>
    </row>
    <row r="13345" spans="2:3" x14ac:dyDescent="0.25">
      <c r="B13345" s="1"/>
      <c r="C13345" s="1"/>
    </row>
    <row r="13346" spans="2:3" x14ac:dyDescent="0.25">
      <c r="B13346" s="1"/>
      <c r="C13346" s="1"/>
    </row>
    <row r="13347" spans="2:3" x14ac:dyDescent="0.25">
      <c r="B13347" s="1"/>
      <c r="C13347" s="1"/>
    </row>
    <row r="13348" spans="2:3" x14ac:dyDescent="0.25">
      <c r="B13348" s="1"/>
      <c r="C13348" s="1"/>
    </row>
    <row r="13349" spans="2:3" x14ac:dyDescent="0.25">
      <c r="B13349" s="1"/>
      <c r="C13349" s="1"/>
    </row>
    <row r="13350" spans="2:3" x14ac:dyDescent="0.25">
      <c r="B13350" s="1"/>
      <c r="C13350" s="1"/>
    </row>
    <row r="13351" spans="2:3" x14ac:dyDescent="0.25">
      <c r="B13351" s="1"/>
      <c r="C13351" s="1"/>
    </row>
    <row r="13352" spans="2:3" x14ac:dyDescent="0.25">
      <c r="B13352" s="1"/>
      <c r="C13352" s="1"/>
    </row>
    <row r="13353" spans="2:3" x14ac:dyDescent="0.25">
      <c r="B13353" s="1"/>
      <c r="C13353" s="1"/>
    </row>
    <row r="13354" spans="2:3" x14ac:dyDescent="0.25">
      <c r="B13354" s="1"/>
      <c r="C13354" s="1"/>
    </row>
    <row r="13355" spans="2:3" x14ac:dyDescent="0.25">
      <c r="B13355" s="1"/>
      <c r="C13355" s="1"/>
    </row>
    <row r="13356" spans="2:3" x14ac:dyDescent="0.25">
      <c r="B13356" s="1"/>
      <c r="C13356" s="1"/>
    </row>
    <row r="13357" spans="2:3" x14ac:dyDescent="0.25">
      <c r="B13357" s="1"/>
      <c r="C13357" s="1"/>
    </row>
    <row r="13358" spans="2:3" x14ac:dyDescent="0.25">
      <c r="B13358" s="1"/>
      <c r="C13358" s="1"/>
    </row>
    <row r="13359" spans="2:3" x14ac:dyDescent="0.25">
      <c r="B13359" s="1"/>
      <c r="C13359" s="1"/>
    </row>
    <row r="13360" spans="2:3" x14ac:dyDescent="0.25">
      <c r="B13360" s="1"/>
      <c r="C13360" s="1"/>
    </row>
    <row r="13361" spans="2:3" x14ac:dyDescent="0.25">
      <c r="B13361" s="1"/>
      <c r="C13361" s="1"/>
    </row>
    <row r="13362" spans="2:3" x14ac:dyDescent="0.25">
      <c r="B13362" s="1"/>
      <c r="C13362" s="1"/>
    </row>
    <row r="13363" spans="2:3" x14ac:dyDescent="0.25">
      <c r="B13363" s="1"/>
      <c r="C13363" s="1"/>
    </row>
    <row r="13364" spans="2:3" x14ac:dyDescent="0.25">
      <c r="B13364" s="1"/>
      <c r="C13364" s="1"/>
    </row>
    <row r="13365" spans="2:3" x14ac:dyDescent="0.25">
      <c r="B13365" s="1"/>
      <c r="C13365" s="1"/>
    </row>
    <row r="13366" spans="2:3" x14ac:dyDescent="0.25">
      <c r="B13366" s="1"/>
      <c r="C13366" s="1"/>
    </row>
    <row r="13367" spans="2:3" x14ac:dyDescent="0.25">
      <c r="B13367" s="1"/>
      <c r="C13367" s="1"/>
    </row>
    <row r="13368" spans="2:3" x14ac:dyDescent="0.25">
      <c r="B13368" s="1"/>
      <c r="C13368" s="1"/>
    </row>
    <row r="13369" spans="2:3" x14ac:dyDescent="0.25">
      <c r="B13369" s="1"/>
      <c r="C13369" s="1"/>
    </row>
    <row r="13370" spans="2:3" x14ac:dyDescent="0.25">
      <c r="B13370" s="1"/>
      <c r="C13370" s="1"/>
    </row>
    <row r="13371" spans="2:3" x14ac:dyDescent="0.25">
      <c r="B13371" s="1"/>
      <c r="C13371" s="1"/>
    </row>
    <row r="13372" spans="2:3" x14ac:dyDescent="0.25">
      <c r="B13372" s="1"/>
      <c r="C13372" s="1"/>
    </row>
    <row r="13373" spans="2:3" x14ac:dyDescent="0.25">
      <c r="B13373" s="1"/>
      <c r="C13373" s="1"/>
    </row>
    <row r="13374" spans="2:3" x14ac:dyDescent="0.25">
      <c r="B13374" s="1"/>
      <c r="C13374" s="1"/>
    </row>
    <row r="13375" spans="2:3" x14ac:dyDescent="0.25">
      <c r="B13375" s="1"/>
      <c r="C13375" s="1"/>
    </row>
    <row r="13376" spans="2:3" x14ac:dyDescent="0.25">
      <c r="B13376" s="1"/>
      <c r="C13376" s="1"/>
    </row>
    <row r="13377" spans="2:3" x14ac:dyDescent="0.25">
      <c r="B13377" s="1"/>
      <c r="C13377" s="1"/>
    </row>
    <row r="13378" spans="2:3" x14ac:dyDescent="0.25">
      <c r="B13378" s="1"/>
      <c r="C13378" s="1"/>
    </row>
    <row r="13379" spans="2:3" x14ac:dyDescent="0.25">
      <c r="B13379" s="1"/>
      <c r="C13379" s="1"/>
    </row>
    <row r="13380" spans="2:3" x14ac:dyDescent="0.25">
      <c r="B13380" s="1"/>
      <c r="C13380" s="1"/>
    </row>
    <row r="13381" spans="2:3" x14ac:dyDescent="0.25">
      <c r="B13381" s="1"/>
      <c r="C13381" s="1"/>
    </row>
    <row r="13382" spans="2:3" x14ac:dyDescent="0.25">
      <c r="B13382" s="1"/>
      <c r="C13382" s="1"/>
    </row>
    <row r="13383" spans="2:3" x14ac:dyDescent="0.25">
      <c r="B13383" s="1"/>
      <c r="C13383" s="1"/>
    </row>
    <row r="13384" spans="2:3" x14ac:dyDescent="0.25">
      <c r="B13384" s="1"/>
      <c r="C13384" s="1"/>
    </row>
    <row r="13385" spans="2:3" x14ac:dyDescent="0.25">
      <c r="B13385" s="1"/>
      <c r="C13385" s="1"/>
    </row>
    <row r="13386" spans="2:3" x14ac:dyDescent="0.25">
      <c r="B13386" s="1"/>
      <c r="C13386" s="1"/>
    </row>
    <row r="13387" spans="2:3" x14ac:dyDescent="0.25">
      <c r="B13387" s="1"/>
      <c r="C13387" s="1"/>
    </row>
    <row r="13388" spans="2:3" x14ac:dyDescent="0.25">
      <c r="B13388" s="1"/>
      <c r="C13388" s="1"/>
    </row>
    <row r="13389" spans="2:3" x14ac:dyDescent="0.25">
      <c r="B13389" s="1"/>
      <c r="C13389" s="1"/>
    </row>
    <row r="13390" spans="2:3" x14ac:dyDescent="0.25">
      <c r="B13390" s="1"/>
      <c r="C13390" s="1"/>
    </row>
    <row r="13391" spans="2:3" x14ac:dyDescent="0.25">
      <c r="B13391" s="1"/>
      <c r="C13391" s="1"/>
    </row>
    <row r="13392" spans="2:3" x14ac:dyDescent="0.25">
      <c r="B13392" s="1"/>
      <c r="C13392" s="1"/>
    </row>
    <row r="13393" spans="2:3" x14ac:dyDescent="0.25">
      <c r="B13393" s="1"/>
      <c r="C13393" s="1"/>
    </row>
    <row r="13394" spans="2:3" x14ac:dyDescent="0.25">
      <c r="B13394" s="1"/>
      <c r="C13394" s="1"/>
    </row>
    <row r="13395" spans="2:3" x14ac:dyDescent="0.25">
      <c r="B13395" s="1"/>
      <c r="C13395" s="1"/>
    </row>
    <row r="13396" spans="2:3" x14ac:dyDescent="0.25">
      <c r="B13396" s="1"/>
      <c r="C13396" s="1"/>
    </row>
    <row r="13397" spans="2:3" x14ac:dyDescent="0.25">
      <c r="B13397" s="1"/>
      <c r="C13397" s="1"/>
    </row>
    <row r="13398" spans="2:3" x14ac:dyDescent="0.25">
      <c r="B13398" s="1"/>
      <c r="C13398" s="1"/>
    </row>
    <row r="13399" spans="2:3" x14ac:dyDescent="0.25">
      <c r="B13399" s="1"/>
      <c r="C13399" s="1"/>
    </row>
    <row r="13400" spans="2:3" x14ac:dyDescent="0.25">
      <c r="B13400" s="1"/>
      <c r="C13400" s="1"/>
    </row>
    <row r="13401" spans="2:3" x14ac:dyDescent="0.25">
      <c r="B13401" s="1"/>
      <c r="C13401" s="1"/>
    </row>
    <row r="13402" spans="2:3" x14ac:dyDescent="0.25">
      <c r="B13402" s="1"/>
      <c r="C13402" s="1"/>
    </row>
    <row r="13403" spans="2:3" x14ac:dyDescent="0.25">
      <c r="B13403" s="1"/>
      <c r="C13403" s="1"/>
    </row>
    <row r="13404" spans="2:3" x14ac:dyDescent="0.25">
      <c r="B13404" s="1"/>
      <c r="C13404" s="1"/>
    </row>
    <row r="13405" spans="2:3" x14ac:dyDescent="0.25">
      <c r="B13405" s="1"/>
      <c r="C13405" s="1"/>
    </row>
    <row r="13406" spans="2:3" x14ac:dyDescent="0.25">
      <c r="B13406" s="1"/>
      <c r="C13406" s="1"/>
    </row>
    <row r="13407" spans="2:3" x14ac:dyDescent="0.25">
      <c r="B13407" s="1"/>
      <c r="C13407" s="1"/>
    </row>
    <row r="13408" spans="2:3" x14ac:dyDescent="0.25">
      <c r="B13408" s="1"/>
      <c r="C13408" s="1"/>
    </row>
    <row r="13409" spans="2:3" x14ac:dyDescent="0.25">
      <c r="B13409" s="1"/>
      <c r="C13409" s="1"/>
    </row>
    <row r="13410" spans="2:3" x14ac:dyDescent="0.25">
      <c r="B13410" s="1"/>
      <c r="C13410" s="1"/>
    </row>
    <row r="13411" spans="2:3" x14ac:dyDescent="0.25">
      <c r="B13411" s="1"/>
      <c r="C13411" s="1"/>
    </row>
    <row r="13412" spans="2:3" x14ac:dyDescent="0.25">
      <c r="B13412" s="1"/>
      <c r="C13412" s="1"/>
    </row>
    <row r="13413" spans="2:3" x14ac:dyDescent="0.25">
      <c r="B13413" s="1"/>
      <c r="C13413" s="1"/>
    </row>
    <row r="13414" spans="2:3" x14ac:dyDescent="0.25">
      <c r="B13414" s="1"/>
      <c r="C13414" s="1"/>
    </row>
    <row r="13415" spans="2:3" x14ac:dyDescent="0.25">
      <c r="B13415" s="1"/>
      <c r="C13415" s="1"/>
    </row>
    <row r="13416" spans="2:3" x14ac:dyDescent="0.25">
      <c r="B13416" s="1"/>
      <c r="C13416" s="1"/>
    </row>
    <row r="13417" spans="2:3" x14ac:dyDescent="0.25">
      <c r="B13417" s="1"/>
      <c r="C13417" s="1"/>
    </row>
    <row r="13418" spans="2:3" x14ac:dyDescent="0.25">
      <c r="B13418" s="1"/>
      <c r="C13418" s="1"/>
    </row>
    <row r="13419" spans="2:3" x14ac:dyDescent="0.25">
      <c r="B13419" s="1"/>
      <c r="C13419" s="1"/>
    </row>
    <row r="13420" spans="2:3" x14ac:dyDescent="0.25">
      <c r="B13420" s="1"/>
      <c r="C13420" s="1"/>
    </row>
    <row r="13421" spans="2:3" x14ac:dyDescent="0.25">
      <c r="B13421" s="1"/>
      <c r="C13421" s="1"/>
    </row>
    <row r="13422" spans="2:3" x14ac:dyDescent="0.25">
      <c r="B13422" s="1"/>
      <c r="C13422" s="1"/>
    </row>
    <row r="13423" spans="2:3" x14ac:dyDescent="0.25">
      <c r="B13423" s="1"/>
      <c r="C13423" s="1"/>
    </row>
    <row r="13424" spans="2:3" x14ac:dyDescent="0.25">
      <c r="B13424" s="1"/>
      <c r="C13424" s="1"/>
    </row>
    <row r="13425" spans="2:3" x14ac:dyDescent="0.25">
      <c r="B13425" s="1"/>
      <c r="C13425" s="1"/>
    </row>
    <row r="13426" spans="2:3" x14ac:dyDescent="0.25">
      <c r="B13426" s="1"/>
      <c r="C13426" s="1"/>
    </row>
    <row r="13427" spans="2:3" x14ac:dyDescent="0.25">
      <c r="B13427" s="1"/>
      <c r="C13427" s="1"/>
    </row>
    <row r="13428" spans="2:3" x14ac:dyDescent="0.25">
      <c r="B13428" s="1"/>
      <c r="C13428" s="1"/>
    </row>
    <row r="13429" spans="2:3" x14ac:dyDescent="0.25">
      <c r="B13429" s="1"/>
      <c r="C13429" s="1"/>
    </row>
    <row r="13430" spans="2:3" x14ac:dyDescent="0.25">
      <c r="B13430" s="1"/>
      <c r="C13430" s="1"/>
    </row>
    <row r="13431" spans="2:3" x14ac:dyDescent="0.25">
      <c r="B13431" s="1"/>
      <c r="C13431" s="1"/>
    </row>
    <row r="13432" spans="2:3" x14ac:dyDescent="0.25">
      <c r="B13432" s="1"/>
      <c r="C13432" s="1"/>
    </row>
    <row r="13433" spans="2:3" x14ac:dyDescent="0.25">
      <c r="B13433" s="1"/>
      <c r="C13433" s="1"/>
    </row>
    <row r="13434" spans="2:3" x14ac:dyDescent="0.25">
      <c r="B13434" s="1"/>
      <c r="C13434" s="1"/>
    </row>
    <row r="13435" spans="2:3" x14ac:dyDescent="0.25">
      <c r="B13435" s="1"/>
      <c r="C13435" s="1"/>
    </row>
    <row r="13436" spans="2:3" x14ac:dyDescent="0.25">
      <c r="B13436" s="1"/>
      <c r="C13436" s="1"/>
    </row>
    <row r="13437" spans="2:3" x14ac:dyDescent="0.25">
      <c r="B13437" s="1"/>
      <c r="C13437" s="1"/>
    </row>
    <row r="13438" spans="2:3" x14ac:dyDescent="0.25">
      <c r="B13438" s="1"/>
      <c r="C13438" s="1"/>
    </row>
    <row r="13439" spans="2:3" x14ac:dyDescent="0.25">
      <c r="B13439" s="1"/>
      <c r="C13439" s="1"/>
    </row>
    <row r="13440" spans="2:3" x14ac:dyDescent="0.25">
      <c r="B13440" s="1"/>
      <c r="C13440" s="1"/>
    </row>
    <row r="13441" spans="2:3" x14ac:dyDescent="0.25">
      <c r="B13441" s="1"/>
      <c r="C13441" s="1"/>
    </row>
    <row r="13442" spans="2:3" x14ac:dyDescent="0.25">
      <c r="B13442" s="1"/>
      <c r="C13442" s="1"/>
    </row>
    <row r="13443" spans="2:3" x14ac:dyDescent="0.25">
      <c r="B13443" s="1"/>
      <c r="C13443" s="1"/>
    </row>
    <row r="13444" spans="2:3" x14ac:dyDescent="0.25">
      <c r="B13444" s="1"/>
      <c r="C13444" s="1"/>
    </row>
    <row r="13445" spans="2:3" x14ac:dyDescent="0.25">
      <c r="B13445" s="1"/>
      <c r="C13445" s="1"/>
    </row>
    <row r="13446" spans="2:3" x14ac:dyDescent="0.25">
      <c r="B13446" s="1"/>
      <c r="C13446" s="1"/>
    </row>
    <row r="13447" spans="2:3" x14ac:dyDescent="0.25">
      <c r="B13447" s="1"/>
      <c r="C13447" s="1"/>
    </row>
    <row r="13448" spans="2:3" x14ac:dyDescent="0.25">
      <c r="B13448" s="1"/>
      <c r="C13448" s="1"/>
    </row>
    <row r="13449" spans="2:3" x14ac:dyDescent="0.25">
      <c r="B13449" s="1"/>
      <c r="C13449" s="1"/>
    </row>
    <row r="13450" spans="2:3" x14ac:dyDescent="0.25">
      <c r="B13450" s="1"/>
      <c r="C13450" s="1"/>
    </row>
    <row r="13451" spans="2:3" x14ac:dyDescent="0.25">
      <c r="B13451" s="1"/>
      <c r="C13451" s="1"/>
    </row>
    <row r="13452" spans="2:3" x14ac:dyDescent="0.25">
      <c r="B13452" s="1"/>
      <c r="C13452" s="1"/>
    </row>
    <row r="13453" spans="2:3" x14ac:dyDescent="0.25">
      <c r="B13453" s="1"/>
      <c r="C13453" s="1"/>
    </row>
    <row r="13454" spans="2:3" x14ac:dyDescent="0.25">
      <c r="B13454" s="1"/>
      <c r="C13454" s="1"/>
    </row>
    <row r="13455" spans="2:3" x14ac:dyDescent="0.25">
      <c r="B13455" s="1"/>
      <c r="C13455" s="1"/>
    </row>
    <row r="13456" spans="2:3" x14ac:dyDescent="0.25">
      <c r="B13456" s="1"/>
      <c r="C13456" s="1"/>
    </row>
    <row r="13457" spans="2:3" x14ac:dyDescent="0.25">
      <c r="B13457" s="1"/>
      <c r="C13457" s="1"/>
    </row>
    <row r="13458" spans="2:3" x14ac:dyDescent="0.25">
      <c r="B13458" s="1"/>
      <c r="C13458" s="1"/>
    </row>
    <row r="13459" spans="2:3" x14ac:dyDescent="0.25">
      <c r="B13459" s="1"/>
      <c r="C13459" s="1"/>
    </row>
    <row r="13460" spans="2:3" x14ac:dyDescent="0.25">
      <c r="B13460" s="1"/>
      <c r="C13460" s="1"/>
    </row>
    <row r="13461" spans="2:3" x14ac:dyDescent="0.25">
      <c r="B13461" s="1"/>
      <c r="C13461" s="1"/>
    </row>
    <row r="13462" spans="2:3" x14ac:dyDescent="0.25">
      <c r="B13462" s="1"/>
      <c r="C13462" s="1"/>
    </row>
    <row r="13463" spans="2:3" x14ac:dyDescent="0.25">
      <c r="B13463" s="1"/>
      <c r="C13463" s="1"/>
    </row>
    <row r="13464" spans="2:3" x14ac:dyDescent="0.25">
      <c r="B13464" s="1"/>
      <c r="C13464" s="1"/>
    </row>
    <row r="13465" spans="2:3" x14ac:dyDescent="0.25">
      <c r="B13465" s="1"/>
      <c r="C13465" s="1"/>
    </row>
    <row r="13466" spans="2:3" x14ac:dyDescent="0.25">
      <c r="B13466" s="1"/>
      <c r="C13466" s="1"/>
    </row>
    <row r="13467" spans="2:3" x14ac:dyDescent="0.25">
      <c r="B13467" s="1"/>
      <c r="C13467" s="1"/>
    </row>
    <row r="13468" spans="2:3" x14ac:dyDescent="0.25">
      <c r="B13468" s="1"/>
      <c r="C13468" s="1"/>
    </row>
    <row r="13469" spans="2:3" x14ac:dyDescent="0.25">
      <c r="B13469" s="1"/>
      <c r="C13469" s="1"/>
    </row>
    <row r="13470" spans="2:3" x14ac:dyDescent="0.25">
      <c r="B13470" s="1"/>
      <c r="C13470" s="1"/>
    </row>
    <row r="13471" spans="2:3" x14ac:dyDescent="0.25">
      <c r="B13471" s="1"/>
      <c r="C13471" s="1"/>
    </row>
    <row r="13472" spans="2:3" x14ac:dyDescent="0.25">
      <c r="B13472" s="1"/>
      <c r="C13472" s="1"/>
    </row>
    <row r="13473" spans="2:3" x14ac:dyDescent="0.25">
      <c r="B13473" s="1"/>
      <c r="C13473" s="1"/>
    </row>
    <row r="13474" spans="2:3" x14ac:dyDescent="0.25">
      <c r="B13474" s="1"/>
      <c r="C13474" s="1"/>
    </row>
    <row r="13475" spans="2:3" x14ac:dyDescent="0.25">
      <c r="B13475" s="1"/>
      <c r="C13475" s="1"/>
    </row>
    <row r="13476" spans="2:3" x14ac:dyDescent="0.25">
      <c r="B13476" s="1"/>
      <c r="C13476" s="1"/>
    </row>
    <row r="13477" spans="2:3" x14ac:dyDescent="0.25">
      <c r="B13477" s="1"/>
      <c r="C13477" s="1"/>
    </row>
    <row r="13478" spans="2:3" x14ac:dyDescent="0.25">
      <c r="B13478" s="1"/>
      <c r="C13478" s="1"/>
    </row>
    <row r="13479" spans="2:3" x14ac:dyDescent="0.25">
      <c r="B13479" s="1"/>
      <c r="C13479" s="1"/>
    </row>
    <row r="13480" spans="2:3" x14ac:dyDescent="0.25">
      <c r="B13480" s="1"/>
      <c r="C13480" s="1"/>
    </row>
    <row r="13481" spans="2:3" x14ac:dyDescent="0.25">
      <c r="B13481" s="1"/>
      <c r="C13481" s="1"/>
    </row>
    <row r="13482" spans="2:3" x14ac:dyDescent="0.25">
      <c r="B13482" s="1"/>
      <c r="C13482" s="1"/>
    </row>
    <row r="13483" spans="2:3" x14ac:dyDescent="0.25">
      <c r="B13483" s="1"/>
      <c r="C13483" s="1"/>
    </row>
    <row r="13484" spans="2:3" x14ac:dyDescent="0.25">
      <c r="B13484" s="1"/>
      <c r="C13484" s="1"/>
    </row>
    <row r="13485" spans="2:3" x14ac:dyDescent="0.25">
      <c r="B13485" s="1"/>
      <c r="C13485" s="1"/>
    </row>
    <row r="13486" spans="2:3" x14ac:dyDescent="0.25">
      <c r="B13486" s="1"/>
      <c r="C13486" s="1"/>
    </row>
    <row r="13487" spans="2:3" x14ac:dyDescent="0.25">
      <c r="B13487" s="1"/>
      <c r="C13487" s="1"/>
    </row>
    <row r="13488" spans="2:3" x14ac:dyDescent="0.25">
      <c r="B13488" s="1"/>
      <c r="C13488" s="1"/>
    </row>
    <row r="13489" spans="2:3" x14ac:dyDescent="0.25">
      <c r="B13489" s="1"/>
      <c r="C13489" s="1"/>
    </row>
    <row r="13490" spans="2:3" x14ac:dyDescent="0.25">
      <c r="B13490" s="1"/>
      <c r="C13490" s="1"/>
    </row>
    <row r="13491" spans="2:3" x14ac:dyDescent="0.25">
      <c r="B13491" s="1"/>
      <c r="C13491" s="1"/>
    </row>
    <row r="13492" spans="2:3" x14ac:dyDescent="0.25">
      <c r="B13492" s="1"/>
      <c r="C13492" s="1"/>
    </row>
    <row r="13493" spans="2:3" x14ac:dyDescent="0.25">
      <c r="B13493" s="1"/>
      <c r="C13493" s="1"/>
    </row>
    <row r="13494" spans="2:3" x14ac:dyDescent="0.25">
      <c r="B13494" s="1"/>
      <c r="C13494" s="1"/>
    </row>
    <row r="13495" spans="2:3" x14ac:dyDescent="0.25">
      <c r="B13495" s="1"/>
      <c r="C13495" s="1"/>
    </row>
    <row r="13496" spans="2:3" x14ac:dyDescent="0.25">
      <c r="B13496" s="1"/>
      <c r="C13496" s="1"/>
    </row>
    <row r="13497" spans="2:3" x14ac:dyDescent="0.25">
      <c r="B13497" s="1"/>
      <c r="C13497" s="1"/>
    </row>
    <row r="13498" spans="2:3" x14ac:dyDescent="0.25">
      <c r="B13498" s="1"/>
      <c r="C13498" s="1"/>
    </row>
    <row r="13499" spans="2:3" x14ac:dyDescent="0.25">
      <c r="B13499" s="1"/>
      <c r="C13499" s="1"/>
    </row>
    <row r="13500" spans="2:3" x14ac:dyDescent="0.25">
      <c r="B13500" s="1"/>
      <c r="C13500" s="1"/>
    </row>
    <row r="13501" spans="2:3" x14ac:dyDescent="0.25">
      <c r="B13501" s="1"/>
      <c r="C13501" s="1"/>
    </row>
    <row r="13502" spans="2:3" x14ac:dyDescent="0.25">
      <c r="B13502" s="1"/>
      <c r="C13502" s="1"/>
    </row>
    <row r="13503" spans="2:3" x14ac:dyDescent="0.25">
      <c r="B13503" s="1"/>
      <c r="C13503" s="1"/>
    </row>
    <row r="13504" spans="2:3" x14ac:dyDescent="0.25">
      <c r="B13504" s="1"/>
      <c r="C13504" s="1"/>
    </row>
    <row r="13505" spans="2:3" x14ac:dyDescent="0.25">
      <c r="B13505" s="1"/>
      <c r="C13505" s="1"/>
    </row>
    <row r="13506" spans="2:3" x14ac:dyDescent="0.25">
      <c r="B13506" s="1"/>
      <c r="C13506" s="1"/>
    </row>
    <row r="13507" spans="2:3" x14ac:dyDescent="0.25">
      <c r="B13507" s="1"/>
      <c r="C13507" s="1"/>
    </row>
    <row r="13508" spans="2:3" x14ac:dyDescent="0.25">
      <c r="B13508" s="1"/>
      <c r="C13508" s="1"/>
    </row>
    <row r="13509" spans="2:3" x14ac:dyDescent="0.25">
      <c r="B13509" s="1"/>
      <c r="C13509" s="1"/>
    </row>
    <row r="13510" spans="2:3" x14ac:dyDescent="0.25">
      <c r="B13510" s="1"/>
      <c r="C13510" s="1"/>
    </row>
    <row r="13511" spans="2:3" x14ac:dyDescent="0.25">
      <c r="B13511" s="1"/>
      <c r="C13511" s="1"/>
    </row>
    <row r="13512" spans="2:3" x14ac:dyDescent="0.25">
      <c r="B13512" s="1"/>
      <c r="C13512" s="1"/>
    </row>
    <row r="13513" spans="2:3" x14ac:dyDescent="0.25">
      <c r="B13513" s="1"/>
      <c r="C13513" s="1"/>
    </row>
    <row r="13514" spans="2:3" x14ac:dyDescent="0.25">
      <c r="B13514" s="1"/>
      <c r="C13514" s="1"/>
    </row>
    <row r="13515" spans="2:3" x14ac:dyDescent="0.25">
      <c r="B13515" s="1"/>
      <c r="C13515" s="1"/>
    </row>
    <row r="13516" spans="2:3" x14ac:dyDescent="0.25">
      <c r="B13516" s="1"/>
      <c r="C13516" s="1"/>
    </row>
    <row r="13517" spans="2:3" x14ac:dyDescent="0.25">
      <c r="B13517" s="1"/>
      <c r="C13517" s="1"/>
    </row>
    <row r="13518" spans="2:3" x14ac:dyDescent="0.25">
      <c r="B13518" s="1"/>
      <c r="C13518" s="1"/>
    </row>
    <row r="13519" spans="2:3" x14ac:dyDescent="0.25">
      <c r="B13519" s="1"/>
      <c r="C13519" s="1"/>
    </row>
    <row r="13520" spans="2:3" x14ac:dyDescent="0.25">
      <c r="B13520" s="1"/>
      <c r="C13520" s="1"/>
    </row>
    <row r="13521" spans="2:3" x14ac:dyDescent="0.25">
      <c r="B13521" s="1"/>
      <c r="C13521" s="1"/>
    </row>
    <row r="13522" spans="2:3" x14ac:dyDescent="0.25">
      <c r="B13522" s="1"/>
      <c r="C13522" s="1"/>
    </row>
    <row r="13523" spans="2:3" x14ac:dyDescent="0.25">
      <c r="B13523" s="1"/>
      <c r="C13523" s="1"/>
    </row>
    <row r="13524" spans="2:3" x14ac:dyDescent="0.25">
      <c r="B13524" s="1"/>
      <c r="C13524" s="1"/>
    </row>
    <row r="13525" spans="2:3" x14ac:dyDescent="0.25">
      <c r="B13525" s="1"/>
      <c r="C13525" s="1"/>
    </row>
    <row r="13526" spans="2:3" x14ac:dyDescent="0.25">
      <c r="B13526" s="1"/>
      <c r="C13526" s="1"/>
    </row>
    <row r="13527" spans="2:3" x14ac:dyDescent="0.25">
      <c r="B13527" s="1"/>
      <c r="C13527" s="1"/>
    </row>
    <row r="13528" spans="2:3" x14ac:dyDescent="0.25">
      <c r="B13528" s="1"/>
      <c r="C13528" s="1"/>
    </row>
    <row r="13529" spans="2:3" x14ac:dyDescent="0.25">
      <c r="B13529" s="1"/>
      <c r="C13529" s="1"/>
    </row>
    <row r="13530" spans="2:3" x14ac:dyDescent="0.25">
      <c r="B13530" s="1"/>
      <c r="C13530" s="1"/>
    </row>
    <row r="13531" spans="2:3" x14ac:dyDescent="0.25">
      <c r="B13531" s="1"/>
      <c r="C13531" s="1"/>
    </row>
    <row r="13532" spans="2:3" x14ac:dyDescent="0.25">
      <c r="B13532" s="1"/>
      <c r="C13532" s="1"/>
    </row>
    <row r="13533" spans="2:3" x14ac:dyDescent="0.25">
      <c r="B13533" s="1"/>
      <c r="C13533" s="1"/>
    </row>
    <row r="13534" spans="2:3" x14ac:dyDescent="0.25">
      <c r="B13534" s="1"/>
      <c r="C13534" s="1"/>
    </row>
    <row r="13535" spans="2:3" x14ac:dyDescent="0.25">
      <c r="B13535" s="1"/>
      <c r="C13535" s="1"/>
    </row>
    <row r="13536" spans="2:3" x14ac:dyDescent="0.25">
      <c r="B13536" s="1"/>
      <c r="C13536" s="1"/>
    </row>
    <row r="13537" spans="2:3" x14ac:dyDescent="0.25">
      <c r="B13537" s="1"/>
      <c r="C13537" s="1"/>
    </row>
    <row r="13538" spans="2:3" x14ac:dyDescent="0.25">
      <c r="B13538" s="1"/>
      <c r="C13538" s="1"/>
    </row>
    <row r="13539" spans="2:3" x14ac:dyDescent="0.25">
      <c r="B13539" s="1"/>
      <c r="C13539" s="1"/>
    </row>
    <row r="13540" spans="2:3" x14ac:dyDescent="0.25">
      <c r="B13540" s="1"/>
      <c r="C13540" s="1"/>
    </row>
    <row r="13541" spans="2:3" x14ac:dyDescent="0.25">
      <c r="B13541" s="1"/>
      <c r="C13541" s="1"/>
    </row>
    <row r="13542" spans="2:3" x14ac:dyDescent="0.25">
      <c r="B13542" s="1"/>
      <c r="C13542" s="1"/>
    </row>
    <row r="13543" spans="2:3" x14ac:dyDescent="0.25">
      <c r="B13543" s="1"/>
      <c r="C13543" s="1"/>
    </row>
    <row r="13544" spans="2:3" x14ac:dyDescent="0.25">
      <c r="B13544" s="1"/>
      <c r="C13544" s="1"/>
    </row>
    <row r="13545" spans="2:3" x14ac:dyDescent="0.25">
      <c r="B13545" s="1"/>
      <c r="C13545" s="1"/>
    </row>
    <row r="13546" spans="2:3" x14ac:dyDescent="0.25">
      <c r="B13546" s="1"/>
      <c r="C13546" s="1"/>
    </row>
    <row r="13547" spans="2:3" x14ac:dyDescent="0.25">
      <c r="B13547" s="1"/>
      <c r="C13547" s="1"/>
    </row>
    <row r="13548" spans="2:3" x14ac:dyDescent="0.25">
      <c r="B13548" s="1"/>
      <c r="C13548" s="1"/>
    </row>
    <row r="13549" spans="2:3" x14ac:dyDescent="0.25">
      <c r="B13549" s="1"/>
      <c r="C13549" s="1"/>
    </row>
    <row r="13550" spans="2:3" x14ac:dyDescent="0.25">
      <c r="B13550" s="1"/>
      <c r="C13550" s="1"/>
    </row>
    <row r="13551" spans="2:3" x14ac:dyDescent="0.25">
      <c r="B13551" s="1"/>
      <c r="C13551" s="1"/>
    </row>
    <row r="13552" spans="2:3" x14ac:dyDescent="0.25">
      <c r="B13552" s="1"/>
      <c r="C13552" s="1"/>
    </row>
    <row r="13553" spans="2:3" x14ac:dyDescent="0.25">
      <c r="B13553" s="1"/>
      <c r="C13553" s="1"/>
    </row>
    <row r="13554" spans="2:3" x14ac:dyDescent="0.25">
      <c r="B13554" s="1"/>
      <c r="C13554" s="1"/>
    </row>
    <row r="13555" spans="2:3" x14ac:dyDescent="0.25">
      <c r="B13555" s="1"/>
      <c r="C13555" s="1"/>
    </row>
    <row r="13556" spans="2:3" x14ac:dyDescent="0.25">
      <c r="B13556" s="1"/>
      <c r="C13556" s="1"/>
    </row>
    <row r="13557" spans="2:3" x14ac:dyDescent="0.25">
      <c r="B13557" s="1"/>
      <c r="C13557" s="1"/>
    </row>
    <row r="13558" spans="2:3" x14ac:dyDescent="0.25">
      <c r="B13558" s="1"/>
      <c r="C13558" s="1"/>
    </row>
    <row r="13559" spans="2:3" x14ac:dyDescent="0.25">
      <c r="B13559" s="1"/>
      <c r="C13559" s="1"/>
    </row>
    <row r="13560" spans="2:3" x14ac:dyDescent="0.25">
      <c r="B13560" s="1"/>
      <c r="C13560" s="1"/>
    </row>
    <row r="13561" spans="2:3" x14ac:dyDescent="0.25">
      <c r="B13561" s="1"/>
      <c r="C13561" s="1"/>
    </row>
    <row r="13562" spans="2:3" x14ac:dyDescent="0.25">
      <c r="B13562" s="1"/>
      <c r="C13562" s="1"/>
    </row>
    <row r="13563" spans="2:3" x14ac:dyDescent="0.25">
      <c r="B13563" s="1"/>
      <c r="C13563" s="1"/>
    </row>
    <row r="13564" spans="2:3" x14ac:dyDescent="0.25">
      <c r="B13564" s="1"/>
      <c r="C13564" s="1"/>
    </row>
    <row r="13565" spans="2:3" x14ac:dyDescent="0.25">
      <c r="B13565" s="1"/>
      <c r="C13565" s="1"/>
    </row>
    <row r="13566" spans="2:3" x14ac:dyDescent="0.25">
      <c r="B13566" s="1"/>
      <c r="C13566" s="1"/>
    </row>
    <row r="13567" spans="2:3" x14ac:dyDescent="0.25">
      <c r="B13567" s="1"/>
      <c r="C13567" s="1"/>
    </row>
    <row r="13568" spans="2:3" x14ac:dyDescent="0.25">
      <c r="B13568" s="1"/>
      <c r="C13568" s="1"/>
    </row>
    <row r="13569" spans="2:3" x14ac:dyDescent="0.25">
      <c r="B13569" s="1"/>
      <c r="C13569" s="1"/>
    </row>
    <row r="13570" spans="2:3" x14ac:dyDescent="0.25">
      <c r="B13570" s="1"/>
      <c r="C13570" s="1"/>
    </row>
    <row r="13571" spans="2:3" x14ac:dyDescent="0.25">
      <c r="B13571" s="1"/>
      <c r="C13571" s="1"/>
    </row>
    <row r="13572" spans="2:3" x14ac:dyDescent="0.25">
      <c r="B13572" s="1"/>
      <c r="C13572" s="1"/>
    </row>
    <row r="13573" spans="2:3" x14ac:dyDescent="0.25">
      <c r="B13573" s="1"/>
      <c r="C13573" s="1"/>
    </row>
    <row r="13574" spans="2:3" x14ac:dyDescent="0.25">
      <c r="B13574" s="1"/>
      <c r="C13574" s="1"/>
    </row>
    <row r="13575" spans="2:3" x14ac:dyDescent="0.25">
      <c r="B13575" s="1"/>
      <c r="C13575" s="1"/>
    </row>
    <row r="13576" spans="2:3" x14ac:dyDescent="0.25">
      <c r="B13576" s="1"/>
      <c r="C13576" s="1"/>
    </row>
    <row r="13577" spans="2:3" x14ac:dyDescent="0.25">
      <c r="B13577" s="1"/>
      <c r="C13577" s="1"/>
    </row>
    <row r="13578" spans="2:3" x14ac:dyDescent="0.25">
      <c r="B13578" s="1"/>
      <c r="C13578" s="1"/>
    </row>
    <row r="13579" spans="2:3" x14ac:dyDescent="0.25">
      <c r="B13579" s="1"/>
      <c r="C13579" s="1"/>
    </row>
    <row r="13580" spans="2:3" x14ac:dyDescent="0.25">
      <c r="B13580" s="1"/>
      <c r="C13580" s="1"/>
    </row>
    <row r="13581" spans="2:3" x14ac:dyDescent="0.25">
      <c r="B13581" s="1"/>
      <c r="C13581" s="1"/>
    </row>
    <row r="13582" spans="2:3" x14ac:dyDescent="0.25">
      <c r="B13582" s="1"/>
      <c r="C13582" s="1"/>
    </row>
    <row r="13583" spans="2:3" x14ac:dyDescent="0.25">
      <c r="B13583" s="1"/>
      <c r="C13583" s="1"/>
    </row>
    <row r="13584" spans="2:3" x14ac:dyDescent="0.25">
      <c r="B13584" s="1"/>
      <c r="C13584" s="1"/>
    </row>
    <row r="13585" spans="2:3" x14ac:dyDescent="0.25">
      <c r="B13585" s="1"/>
      <c r="C13585" s="1"/>
    </row>
    <row r="13586" spans="2:3" x14ac:dyDescent="0.25">
      <c r="B13586" s="1"/>
      <c r="C13586" s="1"/>
    </row>
    <row r="13587" spans="2:3" x14ac:dyDescent="0.25">
      <c r="B13587" s="1"/>
      <c r="C13587" s="1"/>
    </row>
    <row r="13588" spans="2:3" x14ac:dyDescent="0.25">
      <c r="B13588" s="1"/>
      <c r="C13588" s="1"/>
    </row>
    <row r="13589" spans="2:3" x14ac:dyDescent="0.25">
      <c r="B13589" s="1"/>
      <c r="C13589" s="1"/>
    </row>
    <row r="13590" spans="2:3" x14ac:dyDescent="0.25">
      <c r="B13590" s="1"/>
      <c r="C13590" s="1"/>
    </row>
    <row r="13591" spans="2:3" x14ac:dyDescent="0.25">
      <c r="B13591" s="1"/>
      <c r="C13591" s="1"/>
    </row>
    <row r="13592" spans="2:3" x14ac:dyDescent="0.25">
      <c r="B13592" s="1"/>
      <c r="C13592" s="1"/>
    </row>
    <row r="13593" spans="2:3" x14ac:dyDescent="0.25">
      <c r="B13593" s="1"/>
      <c r="C13593" s="1"/>
    </row>
    <row r="13594" spans="2:3" x14ac:dyDescent="0.25">
      <c r="B13594" s="1"/>
      <c r="C13594" s="1"/>
    </row>
    <row r="13595" spans="2:3" x14ac:dyDescent="0.25">
      <c r="B13595" s="1"/>
      <c r="C13595" s="1"/>
    </row>
    <row r="13596" spans="2:3" x14ac:dyDescent="0.25">
      <c r="B13596" s="1"/>
      <c r="C13596" s="1"/>
    </row>
    <row r="13597" spans="2:3" x14ac:dyDescent="0.25">
      <c r="B13597" s="1"/>
      <c r="C13597" s="1"/>
    </row>
    <row r="13598" spans="2:3" x14ac:dyDescent="0.25">
      <c r="B13598" s="1"/>
      <c r="C13598" s="1"/>
    </row>
    <row r="13599" spans="2:3" x14ac:dyDescent="0.25">
      <c r="B13599" s="1"/>
      <c r="C13599" s="1"/>
    </row>
    <row r="13600" spans="2:3" x14ac:dyDescent="0.25">
      <c r="B13600" s="1"/>
      <c r="C13600" s="1"/>
    </row>
    <row r="13601" spans="2:3" x14ac:dyDescent="0.25">
      <c r="B13601" s="1"/>
      <c r="C13601" s="1"/>
    </row>
    <row r="13602" spans="2:3" x14ac:dyDescent="0.25">
      <c r="B13602" s="1"/>
      <c r="C13602" s="1"/>
    </row>
    <row r="13603" spans="2:3" x14ac:dyDescent="0.25">
      <c r="B13603" s="1"/>
      <c r="C13603" s="1"/>
    </row>
    <row r="13604" spans="2:3" x14ac:dyDescent="0.25">
      <c r="B13604" s="1"/>
      <c r="C13604" s="1"/>
    </row>
    <row r="13605" spans="2:3" x14ac:dyDescent="0.25">
      <c r="B13605" s="1"/>
      <c r="C13605" s="1"/>
    </row>
    <row r="13606" spans="2:3" x14ac:dyDescent="0.25">
      <c r="B13606" s="1"/>
      <c r="C13606" s="1"/>
    </row>
    <row r="13607" spans="2:3" x14ac:dyDescent="0.25">
      <c r="B13607" s="1"/>
      <c r="C13607" s="1"/>
    </row>
    <row r="13608" spans="2:3" x14ac:dyDescent="0.25">
      <c r="B13608" s="1"/>
      <c r="C13608" s="1"/>
    </row>
    <row r="13609" spans="2:3" x14ac:dyDescent="0.25">
      <c r="B13609" s="1"/>
      <c r="C13609" s="1"/>
    </row>
    <row r="13610" spans="2:3" x14ac:dyDescent="0.25">
      <c r="B13610" s="1"/>
      <c r="C13610" s="1"/>
    </row>
    <row r="13611" spans="2:3" x14ac:dyDescent="0.25">
      <c r="B13611" s="1"/>
      <c r="C13611" s="1"/>
    </row>
    <row r="13612" spans="2:3" x14ac:dyDescent="0.25">
      <c r="B13612" s="1"/>
      <c r="C13612" s="1"/>
    </row>
    <row r="13613" spans="2:3" x14ac:dyDescent="0.25">
      <c r="B13613" s="1"/>
      <c r="C13613" s="1"/>
    </row>
    <row r="13614" spans="2:3" x14ac:dyDescent="0.25">
      <c r="B13614" s="1"/>
      <c r="C13614" s="1"/>
    </row>
    <row r="13615" spans="2:3" x14ac:dyDescent="0.25">
      <c r="B13615" s="1"/>
      <c r="C13615" s="1"/>
    </row>
    <row r="13616" spans="2:3" x14ac:dyDescent="0.25">
      <c r="B13616" s="1"/>
      <c r="C13616" s="1"/>
    </row>
    <row r="13617" spans="2:3" x14ac:dyDescent="0.25">
      <c r="B13617" s="1"/>
      <c r="C13617" s="1"/>
    </row>
    <row r="13618" spans="2:3" x14ac:dyDescent="0.25">
      <c r="B13618" s="1"/>
      <c r="C13618" s="1"/>
    </row>
    <row r="13619" spans="2:3" x14ac:dyDescent="0.25">
      <c r="B13619" s="1"/>
      <c r="C13619" s="1"/>
    </row>
    <row r="13620" spans="2:3" x14ac:dyDescent="0.25">
      <c r="B13620" s="1"/>
      <c r="C13620" s="1"/>
    </row>
    <row r="13621" spans="2:3" x14ac:dyDescent="0.25">
      <c r="B13621" s="1"/>
      <c r="C13621" s="1"/>
    </row>
    <row r="13622" spans="2:3" x14ac:dyDescent="0.25">
      <c r="B13622" s="1"/>
      <c r="C13622" s="1"/>
    </row>
    <row r="13623" spans="2:3" x14ac:dyDescent="0.25">
      <c r="B13623" s="1"/>
      <c r="C13623" s="1"/>
    </row>
    <row r="13624" spans="2:3" x14ac:dyDescent="0.25">
      <c r="B13624" s="1"/>
      <c r="C13624" s="1"/>
    </row>
    <row r="13625" spans="2:3" x14ac:dyDescent="0.25">
      <c r="B13625" s="1"/>
      <c r="C13625" s="1"/>
    </row>
    <row r="13626" spans="2:3" x14ac:dyDescent="0.25">
      <c r="B13626" s="1"/>
      <c r="C13626" s="1"/>
    </row>
    <row r="13627" spans="2:3" x14ac:dyDescent="0.25">
      <c r="B13627" s="1"/>
      <c r="C13627" s="1"/>
    </row>
    <row r="13628" spans="2:3" x14ac:dyDescent="0.25">
      <c r="B13628" s="1"/>
      <c r="C13628" s="1"/>
    </row>
    <row r="13629" spans="2:3" x14ac:dyDescent="0.25">
      <c r="B13629" s="1"/>
      <c r="C13629" s="1"/>
    </row>
    <row r="13630" spans="2:3" x14ac:dyDescent="0.25">
      <c r="B13630" s="1"/>
      <c r="C13630" s="1"/>
    </row>
    <row r="13631" spans="2:3" x14ac:dyDescent="0.25">
      <c r="B13631" s="1"/>
      <c r="C13631" s="1"/>
    </row>
    <row r="13632" spans="2:3" x14ac:dyDescent="0.25">
      <c r="B13632" s="1"/>
      <c r="C13632" s="1"/>
    </row>
    <row r="13633" spans="2:3" x14ac:dyDescent="0.25">
      <c r="B13633" s="1"/>
      <c r="C13633" s="1"/>
    </row>
    <row r="13634" spans="2:3" x14ac:dyDescent="0.25">
      <c r="B13634" s="1"/>
      <c r="C13634" s="1"/>
    </row>
    <row r="13635" spans="2:3" x14ac:dyDescent="0.25">
      <c r="B13635" s="1"/>
      <c r="C13635" s="1"/>
    </row>
    <row r="13636" spans="2:3" x14ac:dyDescent="0.25">
      <c r="B13636" s="1"/>
      <c r="C13636" s="1"/>
    </row>
    <row r="13637" spans="2:3" x14ac:dyDescent="0.25">
      <c r="B13637" s="1"/>
      <c r="C13637" s="1"/>
    </row>
    <row r="13638" spans="2:3" x14ac:dyDescent="0.25">
      <c r="B13638" s="1"/>
      <c r="C13638" s="1"/>
    </row>
    <row r="13639" spans="2:3" x14ac:dyDescent="0.25">
      <c r="B13639" s="1"/>
      <c r="C13639" s="1"/>
    </row>
    <row r="13640" spans="2:3" x14ac:dyDescent="0.25">
      <c r="B13640" s="1"/>
      <c r="C13640" s="1"/>
    </row>
    <row r="13641" spans="2:3" x14ac:dyDescent="0.25">
      <c r="B13641" s="1"/>
      <c r="C13641" s="1"/>
    </row>
    <row r="13642" spans="2:3" x14ac:dyDescent="0.25">
      <c r="B13642" s="1"/>
      <c r="C13642" s="1"/>
    </row>
    <row r="13643" spans="2:3" x14ac:dyDescent="0.25">
      <c r="B13643" s="1"/>
      <c r="C13643" s="1"/>
    </row>
    <row r="13644" spans="2:3" x14ac:dyDescent="0.25">
      <c r="B13644" s="1"/>
      <c r="C13644" s="1"/>
    </row>
    <row r="13645" spans="2:3" x14ac:dyDescent="0.25">
      <c r="B13645" s="1"/>
      <c r="C13645" s="1"/>
    </row>
    <row r="13646" spans="2:3" x14ac:dyDescent="0.25">
      <c r="B13646" s="1"/>
      <c r="C13646" s="1"/>
    </row>
    <row r="13647" spans="2:3" x14ac:dyDescent="0.25">
      <c r="B13647" s="1"/>
      <c r="C13647" s="1"/>
    </row>
    <row r="13648" spans="2:3" x14ac:dyDescent="0.25">
      <c r="B13648" s="1"/>
      <c r="C13648" s="1"/>
    </row>
    <row r="13649" spans="2:3" x14ac:dyDescent="0.25">
      <c r="B13649" s="1"/>
      <c r="C13649" s="1"/>
    </row>
    <row r="13650" spans="2:3" x14ac:dyDescent="0.25">
      <c r="B13650" s="1"/>
      <c r="C13650" s="1"/>
    </row>
    <row r="13651" spans="2:3" x14ac:dyDescent="0.25">
      <c r="B13651" s="1"/>
      <c r="C13651" s="1"/>
    </row>
    <row r="13652" spans="2:3" x14ac:dyDescent="0.25">
      <c r="B13652" s="1"/>
      <c r="C13652" s="1"/>
    </row>
    <row r="13653" spans="2:3" x14ac:dyDescent="0.25">
      <c r="B13653" s="1"/>
      <c r="C13653" s="1"/>
    </row>
    <row r="13654" spans="2:3" x14ac:dyDescent="0.25">
      <c r="B13654" s="1"/>
      <c r="C13654" s="1"/>
    </row>
    <row r="13655" spans="2:3" x14ac:dyDescent="0.25">
      <c r="B13655" s="1"/>
      <c r="C13655" s="1"/>
    </row>
    <row r="13656" spans="2:3" x14ac:dyDescent="0.25">
      <c r="B13656" s="1"/>
      <c r="C13656" s="1"/>
    </row>
    <row r="13657" spans="2:3" x14ac:dyDescent="0.25">
      <c r="B13657" s="1"/>
      <c r="C13657" s="1"/>
    </row>
    <row r="13658" spans="2:3" x14ac:dyDescent="0.25">
      <c r="B13658" s="1"/>
      <c r="C13658" s="1"/>
    </row>
    <row r="13659" spans="2:3" x14ac:dyDescent="0.25">
      <c r="B13659" s="1"/>
      <c r="C13659" s="1"/>
    </row>
    <row r="13660" spans="2:3" x14ac:dyDescent="0.25">
      <c r="B13660" s="1"/>
      <c r="C13660" s="1"/>
    </row>
    <row r="13661" spans="2:3" x14ac:dyDescent="0.25">
      <c r="B13661" s="1"/>
      <c r="C13661" s="1"/>
    </row>
    <row r="13662" spans="2:3" x14ac:dyDescent="0.25">
      <c r="B13662" s="1"/>
      <c r="C13662" s="1"/>
    </row>
    <row r="13663" spans="2:3" x14ac:dyDescent="0.25">
      <c r="B13663" s="1"/>
      <c r="C13663" s="1"/>
    </row>
    <row r="13664" spans="2:3" x14ac:dyDescent="0.25">
      <c r="B13664" s="1"/>
      <c r="C13664" s="1"/>
    </row>
    <row r="13665" spans="2:3" x14ac:dyDescent="0.25">
      <c r="B13665" s="1"/>
      <c r="C13665" s="1"/>
    </row>
    <row r="13666" spans="2:3" x14ac:dyDescent="0.25">
      <c r="B13666" s="1"/>
      <c r="C13666" s="1"/>
    </row>
    <row r="13667" spans="2:3" x14ac:dyDescent="0.25">
      <c r="B13667" s="1"/>
      <c r="C13667" s="1"/>
    </row>
    <row r="13668" spans="2:3" x14ac:dyDescent="0.25">
      <c r="B13668" s="1"/>
      <c r="C13668" s="1"/>
    </row>
    <row r="13669" spans="2:3" x14ac:dyDescent="0.25">
      <c r="B13669" s="1"/>
      <c r="C13669" s="1"/>
    </row>
    <row r="13670" spans="2:3" x14ac:dyDescent="0.25">
      <c r="B13670" s="1"/>
      <c r="C13670" s="1"/>
    </row>
    <row r="13671" spans="2:3" x14ac:dyDescent="0.25">
      <c r="B13671" s="1"/>
      <c r="C13671" s="1"/>
    </row>
    <row r="13672" spans="2:3" x14ac:dyDescent="0.25">
      <c r="B13672" s="1"/>
      <c r="C13672" s="1"/>
    </row>
    <row r="13673" spans="2:3" x14ac:dyDescent="0.25">
      <c r="B13673" s="1"/>
      <c r="C13673" s="1"/>
    </row>
    <row r="13674" spans="2:3" x14ac:dyDescent="0.25">
      <c r="B13674" s="1"/>
      <c r="C13674" s="1"/>
    </row>
    <row r="13675" spans="2:3" x14ac:dyDescent="0.25">
      <c r="B13675" s="1"/>
      <c r="C13675" s="1"/>
    </row>
    <row r="13676" spans="2:3" x14ac:dyDescent="0.25">
      <c r="B13676" s="1"/>
      <c r="C13676" s="1"/>
    </row>
    <row r="13677" spans="2:3" x14ac:dyDescent="0.25">
      <c r="B13677" s="1"/>
      <c r="C13677" s="1"/>
    </row>
    <row r="13678" spans="2:3" x14ac:dyDescent="0.25">
      <c r="B13678" s="1"/>
      <c r="C13678" s="1"/>
    </row>
    <row r="13679" spans="2:3" x14ac:dyDescent="0.25">
      <c r="B13679" s="1"/>
      <c r="C13679" s="1"/>
    </row>
    <row r="13680" spans="2:3" x14ac:dyDescent="0.25">
      <c r="B13680" s="1"/>
      <c r="C13680" s="1"/>
    </row>
    <row r="13681" spans="2:3" x14ac:dyDescent="0.25">
      <c r="B13681" s="1"/>
      <c r="C13681" s="1"/>
    </row>
    <row r="13682" spans="2:3" x14ac:dyDescent="0.25">
      <c r="B13682" s="1"/>
      <c r="C13682" s="1"/>
    </row>
    <row r="13683" spans="2:3" x14ac:dyDescent="0.25">
      <c r="B13683" s="1"/>
      <c r="C13683" s="1"/>
    </row>
    <row r="13684" spans="2:3" x14ac:dyDescent="0.25">
      <c r="B13684" s="1"/>
      <c r="C13684" s="1"/>
    </row>
    <row r="13685" spans="2:3" x14ac:dyDescent="0.25">
      <c r="B13685" s="1"/>
      <c r="C13685" s="1"/>
    </row>
    <row r="13686" spans="2:3" x14ac:dyDescent="0.25">
      <c r="B13686" s="1"/>
      <c r="C13686" s="1"/>
    </row>
    <row r="13687" spans="2:3" x14ac:dyDescent="0.25">
      <c r="B13687" s="1"/>
      <c r="C13687" s="1"/>
    </row>
    <row r="13688" spans="2:3" x14ac:dyDescent="0.25">
      <c r="B13688" s="1"/>
      <c r="C13688" s="1"/>
    </row>
    <row r="13689" spans="2:3" x14ac:dyDescent="0.25">
      <c r="B13689" s="1"/>
      <c r="C13689" s="1"/>
    </row>
    <row r="13690" spans="2:3" x14ac:dyDescent="0.25">
      <c r="B13690" s="1"/>
      <c r="C13690" s="1"/>
    </row>
    <row r="13691" spans="2:3" x14ac:dyDescent="0.25">
      <c r="B13691" s="1"/>
      <c r="C13691" s="1"/>
    </row>
    <row r="13692" spans="2:3" x14ac:dyDescent="0.25">
      <c r="B13692" s="1"/>
      <c r="C13692" s="1"/>
    </row>
    <row r="13693" spans="2:3" x14ac:dyDescent="0.25">
      <c r="B13693" s="1"/>
      <c r="C13693" s="1"/>
    </row>
    <row r="13694" spans="2:3" x14ac:dyDescent="0.25">
      <c r="B13694" s="1"/>
      <c r="C13694" s="1"/>
    </row>
    <row r="13695" spans="2:3" x14ac:dyDescent="0.25">
      <c r="B13695" s="1"/>
      <c r="C13695" s="1"/>
    </row>
    <row r="13696" spans="2:3" x14ac:dyDescent="0.25">
      <c r="B13696" s="1"/>
      <c r="C13696" s="1"/>
    </row>
    <row r="13697" spans="2:3" x14ac:dyDescent="0.25">
      <c r="B13697" s="1"/>
      <c r="C13697" s="1"/>
    </row>
    <row r="13698" spans="2:3" x14ac:dyDescent="0.25">
      <c r="B13698" s="1"/>
      <c r="C13698" s="1"/>
    </row>
    <row r="13699" spans="2:3" x14ac:dyDescent="0.25">
      <c r="B13699" s="1"/>
      <c r="C13699" s="1"/>
    </row>
    <row r="13700" spans="2:3" x14ac:dyDescent="0.25">
      <c r="B13700" s="1"/>
      <c r="C13700" s="1"/>
    </row>
    <row r="13701" spans="2:3" x14ac:dyDescent="0.25">
      <c r="B13701" s="1"/>
      <c r="C13701" s="1"/>
    </row>
    <row r="13702" spans="2:3" x14ac:dyDescent="0.25">
      <c r="B13702" s="1"/>
      <c r="C13702" s="1"/>
    </row>
    <row r="13703" spans="2:3" x14ac:dyDescent="0.25">
      <c r="B13703" s="1"/>
      <c r="C13703" s="1"/>
    </row>
    <row r="13704" spans="2:3" x14ac:dyDescent="0.25">
      <c r="B13704" s="1"/>
      <c r="C13704" s="1"/>
    </row>
    <row r="13705" spans="2:3" x14ac:dyDescent="0.25">
      <c r="B13705" s="1"/>
      <c r="C13705" s="1"/>
    </row>
    <row r="13706" spans="2:3" x14ac:dyDescent="0.25">
      <c r="B13706" s="1"/>
      <c r="C13706" s="1"/>
    </row>
    <row r="13707" spans="2:3" x14ac:dyDescent="0.25">
      <c r="B13707" s="1"/>
      <c r="C13707" s="1"/>
    </row>
    <row r="13708" spans="2:3" x14ac:dyDescent="0.25">
      <c r="B13708" s="1"/>
      <c r="C13708" s="1"/>
    </row>
    <row r="13709" spans="2:3" x14ac:dyDescent="0.25">
      <c r="B13709" s="1"/>
      <c r="C13709" s="1"/>
    </row>
    <row r="13710" spans="2:3" x14ac:dyDescent="0.25">
      <c r="B13710" s="1"/>
      <c r="C13710" s="1"/>
    </row>
    <row r="13711" spans="2:3" x14ac:dyDescent="0.25">
      <c r="B13711" s="1"/>
      <c r="C13711" s="1"/>
    </row>
    <row r="13712" spans="2:3" x14ac:dyDescent="0.25">
      <c r="B13712" s="1"/>
      <c r="C13712" s="1"/>
    </row>
    <row r="13713" spans="2:3" x14ac:dyDescent="0.25">
      <c r="B13713" s="1"/>
      <c r="C13713" s="1"/>
    </row>
    <row r="13714" spans="2:3" x14ac:dyDescent="0.25">
      <c r="B13714" s="1"/>
      <c r="C13714" s="1"/>
    </row>
    <row r="13715" spans="2:3" x14ac:dyDescent="0.25">
      <c r="B13715" s="1"/>
      <c r="C13715" s="1"/>
    </row>
    <row r="13716" spans="2:3" x14ac:dyDescent="0.25">
      <c r="B13716" s="1"/>
      <c r="C13716" s="1"/>
    </row>
    <row r="13717" spans="2:3" x14ac:dyDescent="0.25">
      <c r="B13717" s="1"/>
      <c r="C13717" s="1"/>
    </row>
    <row r="13718" spans="2:3" x14ac:dyDescent="0.25">
      <c r="B13718" s="1"/>
      <c r="C13718" s="1"/>
    </row>
    <row r="13719" spans="2:3" x14ac:dyDescent="0.25">
      <c r="B13719" s="1"/>
      <c r="C13719" s="1"/>
    </row>
    <row r="13720" spans="2:3" x14ac:dyDescent="0.25">
      <c r="B13720" s="1"/>
      <c r="C13720" s="1"/>
    </row>
    <row r="13721" spans="2:3" x14ac:dyDescent="0.25">
      <c r="B13721" s="1"/>
      <c r="C13721" s="1"/>
    </row>
    <row r="13722" spans="2:3" x14ac:dyDescent="0.25">
      <c r="B13722" s="1"/>
      <c r="C13722" s="1"/>
    </row>
    <row r="13723" spans="2:3" x14ac:dyDescent="0.25">
      <c r="B13723" s="1"/>
      <c r="C13723" s="1"/>
    </row>
    <row r="13724" spans="2:3" x14ac:dyDescent="0.25">
      <c r="B13724" s="1"/>
      <c r="C13724" s="1"/>
    </row>
    <row r="13725" spans="2:3" x14ac:dyDescent="0.25">
      <c r="B13725" s="1"/>
      <c r="C13725" s="1"/>
    </row>
    <row r="13726" spans="2:3" x14ac:dyDescent="0.25">
      <c r="B13726" s="1"/>
      <c r="C13726" s="1"/>
    </row>
    <row r="13727" spans="2:3" x14ac:dyDescent="0.25">
      <c r="B13727" s="1"/>
      <c r="C13727" s="1"/>
    </row>
    <row r="13728" spans="2:3" x14ac:dyDescent="0.25">
      <c r="B13728" s="1"/>
      <c r="C13728" s="1"/>
    </row>
    <row r="13729" spans="2:3" x14ac:dyDescent="0.25">
      <c r="B13729" s="1"/>
      <c r="C13729" s="1"/>
    </row>
    <row r="13730" spans="2:3" x14ac:dyDescent="0.25">
      <c r="B13730" s="1"/>
      <c r="C13730" s="1"/>
    </row>
    <row r="13731" spans="2:3" x14ac:dyDescent="0.25">
      <c r="B13731" s="1"/>
      <c r="C13731" s="1"/>
    </row>
    <row r="13732" spans="2:3" x14ac:dyDescent="0.25">
      <c r="B13732" s="1"/>
      <c r="C13732" s="1"/>
    </row>
    <row r="13733" spans="2:3" x14ac:dyDescent="0.25">
      <c r="B13733" s="1"/>
      <c r="C13733" s="1"/>
    </row>
    <row r="13734" spans="2:3" x14ac:dyDescent="0.25">
      <c r="B13734" s="1"/>
      <c r="C13734" s="1"/>
    </row>
    <row r="13735" spans="2:3" x14ac:dyDescent="0.25">
      <c r="B13735" s="1"/>
      <c r="C13735" s="1"/>
    </row>
    <row r="13736" spans="2:3" x14ac:dyDescent="0.25">
      <c r="B13736" s="1"/>
      <c r="C13736" s="1"/>
    </row>
    <row r="13737" spans="2:3" x14ac:dyDescent="0.25">
      <c r="B13737" s="1"/>
      <c r="C13737" s="1"/>
    </row>
    <row r="13738" spans="2:3" x14ac:dyDescent="0.25">
      <c r="B13738" s="1"/>
      <c r="C13738" s="1"/>
    </row>
    <row r="13739" spans="2:3" x14ac:dyDescent="0.25">
      <c r="B13739" s="1"/>
      <c r="C13739" s="1"/>
    </row>
    <row r="13740" spans="2:3" x14ac:dyDescent="0.25">
      <c r="B13740" s="1"/>
      <c r="C13740" s="1"/>
    </row>
    <row r="13741" spans="2:3" x14ac:dyDescent="0.25">
      <c r="B13741" s="1"/>
      <c r="C13741" s="1"/>
    </row>
    <row r="13742" spans="2:3" x14ac:dyDescent="0.25">
      <c r="B13742" s="1"/>
      <c r="C13742" s="1"/>
    </row>
    <row r="13743" spans="2:3" x14ac:dyDescent="0.25">
      <c r="B13743" s="1"/>
      <c r="C13743" s="1"/>
    </row>
    <row r="13744" spans="2:3" x14ac:dyDescent="0.25">
      <c r="B13744" s="1"/>
      <c r="C13744" s="1"/>
    </row>
    <row r="13745" spans="2:3" x14ac:dyDescent="0.25">
      <c r="B13745" s="1"/>
      <c r="C13745" s="1"/>
    </row>
    <row r="13746" spans="2:3" x14ac:dyDescent="0.25">
      <c r="B13746" s="1"/>
      <c r="C13746" s="1"/>
    </row>
    <row r="13747" spans="2:3" x14ac:dyDescent="0.25">
      <c r="B13747" s="1"/>
      <c r="C13747" s="1"/>
    </row>
    <row r="13748" spans="2:3" x14ac:dyDescent="0.25">
      <c r="B13748" s="1"/>
      <c r="C13748" s="1"/>
    </row>
    <row r="13749" spans="2:3" x14ac:dyDescent="0.25">
      <c r="B13749" s="1"/>
      <c r="C13749" s="1"/>
    </row>
    <row r="13750" spans="2:3" x14ac:dyDescent="0.25">
      <c r="B13750" s="1"/>
      <c r="C13750" s="1"/>
    </row>
    <row r="13751" spans="2:3" x14ac:dyDescent="0.25">
      <c r="B13751" s="1"/>
      <c r="C13751" s="1"/>
    </row>
    <row r="13752" spans="2:3" x14ac:dyDescent="0.25">
      <c r="B13752" s="1"/>
      <c r="C13752" s="1"/>
    </row>
    <row r="13753" spans="2:3" x14ac:dyDescent="0.25">
      <c r="B13753" s="1"/>
      <c r="C13753" s="1"/>
    </row>
    <row r="13754" spans="2:3" x14ac:dyDescent="0.25">
      <c r="B13754" s="1"/>
      <c r="C13754" s="1"/>
    </row>
    <row r="13755" spans="2:3" x14ac:dyDescent="0.25">
      <c r="B13755" s="1"/>
      <c r="C13755" s="1"/>
    </row>
    <row r="13756" spans="2:3" x14ac:dyDescent="0.25">
      <c r="B13756" s="1"/>
      <c r="C13756" s="1"/>
    </row>
    <row r="13757" spans="2:3" x14ac:dyDescent="0.25">
      <c r="B13757" s="1"/>
      <c r="C13757" s="1"/>
    </row>
    <row r="13758" spans="2:3" x14ac:dyDescent="0.25">
      <c r="B13758" s="1"/>
      <c r="C13758" s="1"/>
    </row>
    <row r="13759" spans="2:3" x14ac:dyDescent="0.25">
      <c r="B13759" s="1"/>
      <c r="C13759" s="1"/>
    </row>
    <row r="13760" spans="2:3" x14ac:dyDescent="0.25">
      <c r="B13760" s="1"/>
      <c r="C13760" s="1"/>
    </row>
    <row r="13761" spans="2:3" x14ac:dyDescent="0.25">
      <c r="B13761" s="1"/>
      <c r="C13761" s="1"/>
    </row>
    <row r="13762" spans="2:3" x14ac:dyDescent="0.25">
      <c r="B13762" s="1"/>
      <c r="C13762" s="1"/>
    </row>
    <row r="13763" spans="2:3" x14ac:dyDescent="0.25">
      <c r="B13763" s="1"/>
      <c r="C13763" s="1"/>
    </row>
    <row r="13764" spans="2:3" x14ac:dyDescent="0.25">
      <c r="B13764" s="1"/>
      <c r="C13764" s="1"/>
    </row>
    <row r="13765" spans="2:3" x14ac:dyDescent="0.25">
      <c r="B13765" s="1"/>
      <c r="C13765" s="1"/>
    </row>
    <row r="13766" spans="2:3" x14ac:dyDescent="0.25">
      <c r="B13766" s="1"/>
      <c r="C13766" s="1"/>
    </row>
    <row r="13767" spans="2:3" x14ac:dyDescent="0.25">
      <c r="B13767" s="1"/>
      <c r="C13767" s="1"/>
    </row>
    <row r="13768" spans="2:3" x14ac:dyDescent="0.25">
      <c r="B13768" s="1"/>
      <c r="C13768" s="1"/>
    </row>
    <row r="13769" spans="2:3" x14ac:dyDescent="0.25">
      <c r="B13769" s="1"/>
      <c r="C13769" s="1"/>
    </row>
    <row r="13770" spans="2:3" x14ac:dyDescent="0.25">
      <c r="B13770" s="1"/>
      <c r="C13770" s="1"/>
    </row>
    <row r="13771" spans="2:3" x14ac:dyDescent="0.25">
      <c r="B13771" s="1"/>
      <c r="C13771" s="1"/>
    </row>
    <row r="13772" spans="2:3" x14ac:dyDescent="0.25">
      <c r="B13772" s="1"/>
      <c r="C13772" s="1"/>
    </row>
    <row r="13773" spans="2:3" x14ac:dyDescent="0.25">
      <c r="B13773" s="1"/>
      <c r="C13773" s="1"/>
    </row>
    <row r="13774" spans="2:3" x14ac:dyDescent="0.25">
      <c r="B13774" s="1"/>
      <c r="C13774" s="1"/>
    </row>
    <row r="13775" spans="2:3" x14ac:dyDescent="0.25">
      <c r="B13775" s="1"/>
      <c r="C13775" s="1"/>
    </row>
    <row r="13776" spans="2:3" x14ac:dyDescent="0.25">
      <c r="B13776" s="1"/>
      <c r="C13776" s="1"/>
    </row>
    <row r="13777" spans="2:3" x14ac:dyDescent="0.25">
      <c r="B13777" s="1"/>
      <c r="C13777" s="1"/>
    </row>
    <row r="13778" spans="2:3" x14ac:dyDescent="0.25">
      <c r="B13778" s="1"/>
      <c r="C13778" s="1"/>
    </row>
    <row r="13779" spans="2:3" x14ac:dyDescent="0.25">
      <c r="B13779" s="1"/>
      <c r="C13779" s="1"/>
    </row>
    <row r="13780" spans="2:3" x14ac:dyDescent="0.25">
      <c r="B13780" s="1"/>
      <c r="C13780" s="1"/>
    </row>
    <row r="13781" spans="2:3" x14ac:dyDescent="0.25">
      <c r="B13781" s="1"/>
      <c r="C13781" s="1"/>
    </row>
    <row r="13782" spans="2:3" x14ac:dyDescent="0.25">
      <c r="B13782" s="1"/>
      <c r="C13782" s="1"/>
    </row>
    <row r="13783" spans="2:3" x14ac:dyDescent="0.25">
      <c r="B13783" s="1"/>
      <c r="C13783" s="1"/>
    </row>
    <row r="13784" spans="2:3" x14ac:dyDescent="0.25">
      <c r="B13784" s="1"/>
      <c r="C13784" s="1"/>
    </row>
    <row r="13785" spans="2:3" x14ac:dyDescent="0.25">
      <c r="B13785" s="1"/>
      <c r="C13785" s="1"/>
    </row>
    <row r="13786" spans="2:3" x14ac:dyDescent="0.25">
      <c r="B13786" s="1"/>
      <c r="C13786" s="1"/>
    </row>
    <row r="13787" spans="2:3" x14ac:dyDescent="0.25">
      <c r="B13787" s="1"/>
      <c r="C13787" s="1"/>
    </row>
    <row r="13788" spans="2:3" x14ac:dyDescent="0.25">
      <c r="B13788" s="1"/>
      <c r="C13788" s="1"/>
    </row>
    <row r="13789" spans="2:3" x14ac:dyDescent="0.25">
      <c r="B13789" s="1"/>
      <c r="C13789" s="1"/>
    </row>
    <row r="13790" spans="2:3" x14ac:dyDescent="0.25">
      <c r="B13790" s="1"/>
      <c r="C13790" s="1"/>
    </row>
    <row r="13791" spans="2:3" x14ac:dyDescent="0.25">
      <c r="B13791" s="1"/>
      <c r="C13791" s="1"/>
    </row>
    <row r="13792" spans="2:3" x14ac:dyDescent="0.25">
      <c r="B13792" s="1"/>
      <c r="C13792" s="1"/>
    </row>
    <row r="13793" spans="2:3" x14ac:dyDescent="0.25">
      <c r="B13793" s="1"/>
      <c r="C13793" s="1"/>
    </row>
    <row r="13794" spans="2:3" x14ac:dyDescent="0.25">
      <c r="B13794" s="1"/>
      <c r="C13794" s="1"/>
    </row>
    <row r="13795" spans="2:3" x14ac:dyDescent="0.25">
      <c r="B13795" s="1"/>
      <c r="C13795" s="1"/>
    </row>
    <row r="13796" spans="2:3" x14ac:dyDescent="0.25">
      <c r="B13796" s="1"/>
      <c r="C13796" s="1"/>
    </row>
    <row r="13797" spans="2:3" x14ac:dyDescent="0.25">
      <c r="B13797" s="1"/>
      <c r="C13797" s="1"/>
    </row>
    <row r="13798" spans="2:3" x14ac:dyDescent="0.25">
      <c r="B13798" s="1"/>
      <c r="C13798" s="1"/>
    </row>
    <row r="13799" spans="2:3" x14ac:dyDescent="0.25">
      <c r="B13799" s="1"/>
      <c r="C13799" s="1"/>
    </row>
    <row r="13800" spans="2:3" x14ac:dyDescent="0.25">
      <c r="B13800" s="1"/>
      <c r="C13800" s="1"/>
    </row>
    <row r="13801" spans="2:3" x14ac:dyDescent="0.25">
      <c r="B13801" s="1"/>
      <c r="C13801" s="1"/>
    </row>
    <row r="13802" spans="2:3" x14ac:dyDescent="0.25">
      <c r="B13802" s="1"/>
      <c r="C13802" s="1"/>
    </row>
    <row r="13803" spans="2:3" x14ac:dyDescent="0.25">
      <c r="B13803" s="1"/>
      <c r="C13803" s="1"/>
    </row>
    <row r="13804" spans="2:3" x14ac:dyDescent="0.25">
      <c r="B13804" s="1"/>
      <c r="C13804" s="1"/>
    </row>
    <row r="13805" spans="2:3" x14ac:dyDescent="0.25">
      <c r="B13805" s="1"/>
      <c r="C13805" s="1"/>
    </row>
    <row r="13806" spans="2:3" x14ac:dyDescent="0.25">
      <c r="B13806" s="1"/>
      <c r="C13806" s="1"/>
    </row>
    <row r="13807" spans="2:3" x14ac:dyDescent="0.25">
      <c r="B13807" s="1"/>
      <c r="C13807" s="1"/>
    </row>
    <row r="13808" spans="2:3" x14ac:dyDescent="0.25">
      <c r="B13808" s="1"/>
      <c r="C13808" s="1"/>
    </row>
    <row r="13809" spans="2:3" x14ac:dyDescent="0.25">
      <c r="B13809" s="1"/>
      <c r="C13809" s="1"/>
    </row>
    <row r="13810" spans="2:3" x14ac:dyDescent="0.25">
      <c r="B13810" s="1"/>
      <c r="C13810" s="1"/>
    </row>
    <row r="13811" spans="2:3" x14ac:dyDescent="0.25">
      <c r="B13811" s="1"/>
      <c r="C13811" s="1"/>
    </row>
    <row r="13812" spans="2:3" x14ac:dyDescent="0.25">
      <c r="B13812" s="1"/>
      <c r="C13812" s="1"/>
    </row>
    <row r="13813" spans="2:3" x14ac:dyDescent="0.25">
      <c r="B13813" s="1"/>
      <c r="C13813" s="1"/>
    </row>
    <row r="13814" spans="2:3" x14ac:dyDescent="0.25">
      <c r="B13814" s="1"/>
      <c r="C13814" s="1"/>
    </row>
    <row r="13815" spans="2:3" x14ac:dyDescent="0.25">
      <c r="B13815" s="1"/>
      <c r="C13815" s="1"/>
    </row>
    <row r="13816" spans="2:3" x14ac:dyDescent="0.25">
      <c r="B13816" s="1"/>
      <c r="C13816" s="1"/>
    </row>
    <row r="13817" spans="2:3" x14ac:dyDescent="0.25">
      <c r="B13817" s="1"/>
      <c r="C13817" s="1"/>
    </row>
    <row r="13818" spans="2:3" x14ac:dyDescent="0.25">
      <c r="B13818" s="1"/>
      <c r="C13818" s="1"/>
    </row>
    <row r="13819" spans="2:3" x14ac:dyDescent="0.25">
      <c r="B13819" s="1"/>
      <c r="C13819" s="1"/>
    </row>
    <row r="13820" spans="2:3" x14ac:dyDescent="0.25">
      <c r="B13820" s="1"/>
      <c r="C13820" s="1"/>
    </row>
    <row r="13821" spans="2:3" x14ac:dyDescent="0.25">
      <c r="B13821" s="1"/>
      <c r="C13821" s="1"/>
    </row>
    <row r="13822" spans="2:3" x14ac:dyDescent="0.25">
      <c r="B13822" s="1"/>
      <c r="C13822" s="1"/>
    </row>
    <row r="13823" spans="2:3" x14ac:dyDescent="0.25">
      <c r="B13823" s="1"/>
      <c r="C13823" s="1"/>
    </row>
    <row r="13824" spans="2:3" x14ac:dyDescent="0.25">
      <c r="B13824" s="1"/>
      <c r="C13824" s="1"/>
    </row>
    <row r="13825" spans="2:3" x14ac:dyDescent="0.25">
      <c r="B13825" s="1"/>
      <c r="C13825" s="1"/>
    </row>
    <row r="13826" spans="2:3" x14ac:dyDescent="0.25">
      <c r="B13826" s="1"/>
      <c r="C13826" s="1"/>
    </row>
    <row r="13827" spans="2:3" x14ac:dyDescent="0.25">
      <c r="B13827" s="1"/>
      <c r="C13827" s="1"/>
    </row>
    <row r="13828" spans="2:3" x14ac:dyDescent="0.25">
      <c r="B13828" s="1"/>
      <c r="C13828" s="1"/>
    </row>
    <row r="13829" spans="2:3" x14ac:dyDescent="0.25">
      <c r="B13829" s="1"/>
      <c r="C13829" s="1"/>
    </row>
    <row r="13830" spans="2:3" x14ac:dyDescent="0.25">
      <c r="B13830" s="1"/>
      <c r="C13830" s="1"/>
    </row>
    <row r="13831" spans="2:3" x14ac:dyDescent="0.25">
      <c r="B13831" s="1"/>
      <c r="C13831" s="1"/>
    </row>
    <row r="13832" spans="2:3" x14ac:dyDescent="0.25">
      <c r="B13832" s="1"/>
      <c r="C13832" s="1"/>
    </row>
    <row r="13833" spans="2:3" x14ac:dyDescent="0.25">
      <c r="B13833" s="1"/>
      <c r="C13833" s="1"/>
    </row>
    <row r="13834" spans="2:3" x14ac:dyDescent="0.25">
      <c r="B13834" s="1"/>
      <c r="C13834" s="1"/>
    </row>
    <row r="13835" spans="2:3" x14ac:dyDescent="0.25">
      <c r="B13835" s="1"/>
      <c r="C13835" s="1"/>
    </row>
    <row r="13836" spans="2:3" x14ac:dyDescent="0.25">
      <c r="B13836" s="1"/>
      <c r="C13836" s="1"/>
    </row>
    <row r="13837" spans="2:3" x14ac:dyDescent="0.25">
      <c r="B13837" s="1"/>
      <c r="C13837" s="1"/>
    </row>
    <row r="13838" spans="2:3" x14ac:dyDescent="0.25">
      <c r="B13838" s="1"/>
      <c r="C13838" s="1"/>
    </row>
    <row r="13839" spans="2:3" x14ac:dyDescent="0.25">
      <c r="B13839" s="1"/>
      <c r="C13839" s="1"/>
    </row>
    <row r="13840" spans="2:3" x14ac:dyDescent="0.25">
      <c r="B13840" s="1"/>
      <c r="C13840" s="1"/>
    </row>
    <row r="13841" spans="2:3" x14ac:dyDescent="0.25">
      <c r="B13841" s="1"/>
      <c r="C13841" s="1"/>
    </row>
    <row r="13842" spans="2:3" x14ac:dyDescent="0.25">
      <c r="B13842" s="1"/>
      <c r="C13842" s="1"/>
    </row>
    <row r="13843" spans="2:3" x14ac:dyDescent="0.25">
      <c r="B13843" s="1"/>
      <c r="C13843" s="1"/>
    </row>
    <row r="13844" spans="2:3" x14ac:dyDescent="0.25">
      <c r="B13844" s="1"/>
      <c r="C13844" s="1"/>
    </row>
    <row r="13845" spans="2:3" x14ac:dyDescent="0.25">
      <c r="B13845" s="1"/>
      <c r="C13845" s="1"/>
    </row>
    <row r="13846" spans="2:3" x14ac:dyDescent="0.25">
      <c r="B13846" s="1"/>
      <c r="C13846" s="1"/>
    </row>
    <row r="13847" spans="2:3" x14ac:dyDescent="0.25">
      <c r="B13847" s="1"/>
      <c r="C13847" s="1"/>
    </row>
    <row r="13848" spans="2:3" x14ac:dyDescent="0.25">
      <c r="B13848" s="1"/>
      <c r="C13848" s="1"/>
    </row>
    <row r="13849" spans="2:3" x14ac:dyDescent="0.25">
      <c r="B13849" s="1"/>
      <c r="C13849" s="1"/>
    </row>
    <row r="13850" spans="2:3" x14ac:dyDescent="0.25">
      <c r="B13850" s="1"/>
      <c r="C13850" s="1"/>
    </row>
    <row r="13851" spans="2:3" x14ac:dyDescent="0.25">
      <c r="B13851" s="1"/>
      <c r="C13851" s="1"/>
    </row>
    <row r="13852" spans="2:3" x14ac:dyDescent="0.25">
      <c r="B13852" s="1"/>
      <c r="C13852" s="1"/>
    </row>
    <row r="13853" spans="2:3" x14ac:dyDescent="0.25">
      <c r="B13853" s="1"/>
      <c r="C13853" s="1"/>
    </row>
    <row r="13854" spans="2:3" x14ac:dyDescent="0.25">
      <c r="B13854" s="1"/>
      <c r="C13854" s="1"/>
    </row>
    <row r="13855" spans="2:3" x14ac:dyDescent="0.25">
      <c r="B13855" s="1"/>
      <c r="C13855" s="1"/>
    </row>
    <row r="13856" spans="2:3" x14ac:dyDescent="0.25">
      <c r="B13856" s="1"/>
      <c r="C13856" s="1"/>
    </row>
    <row r="13857" spans="2:3" x14ac:dyDescent="0.25">
      <c r="B13857" s="1"/>
      <c r="C13857" s="1"/>
    </row>
    <row r="13858" spans="2:3" x14ac:dyDescent="0.25">
      <c r="B13858" s="1"/>
      <c r="C13858" s="1"/>
    </row>
    <row r="13859" spans="2:3" x14ac:dyDescent="0.25">
      <c r="B13859" s="1"/>
      <c r="C13859" s="1"/>
    </row>
    <row r="13860" spans="2:3" x14ac:dyDescent="0.25">
      <c r="B13860" s="1"/>
      <c r="C13860" s="1"/>
    </row>
    <row r="13861" spans="2:3" x14ac:dyDescent="0.25">
      <c r="B13861" s="1"/>
      <c r="C13861" s="1"/>
    </row>
    <row r="13862" spans="2:3" x14ac:dyDescent="0.25">
      <c r="B13862" s="1"/>
      <c r="C13862" s="1"/>
    </row>
    <row r="13863" spans="2:3" x14ac:dyDescent="0.25">
      <c r="B13863" s="1"/>
      <c r="C13863" s="1"/>
    </row>
    <row r="13864" spans="2:3" x14ac:dyDescent="0.25">
      <c r="B13864" s="1"/>
      <c r="C13864" s="1"/>
    </row>
    <row r="13865" spans="2:3" x14ac:dyDescent="0.25">
      <c r="B13865" s="1"/>
      <c r="C13865" s="1"/>
    </row>
    <row r="13866" spans="2:3" x14ac:dyDescent="0.25">
      <c r="B13866" s="1"/>
      <c r="C13866" s="1"/>
    </row>
    <row r="13867" spans="2:3" x14ac:dyDescent="0.25">
      <c r="B13867" s="1"/>
      <c r="C13867" s="1"/>
    </row>
    <row r="13868" spans="2:3" x14ac:dyDescent="0.25">
      <c r="B13868" s="1"/>
      <c r="C13868" s="1"/>
    </row>
    <row r="13869" spans="2:3" x14ac:dyDescent="0.25">
      <c r="B13869" s="1"/>
      <c r="C13869" s="1"/>
    </row>
    <row r="13870" spans="2:3" x14ac:dyDescent="0.25">
      <c r="B13870" s="1"/>
      <c r="C13870" s="1"/>
    </row>
    <row r="13871" spans="2:3" x14ac:dyDescent="0.25">
      <c r="B13871" s="1"/>
      <c r="C13871" s="1"/>
    </row>
    <row r="13872" spans="2:3" x14ac:dyDescent="0.25">
      <c r="B13872" s="1"/>
      <c r="C13872" s="1"/>
    </row>
    <row r="13873" spans="2:3" x14ac:dyDescent="0.25">
      <c r="B13873" s="1"/>
      <c r="C13873" s="1"/>
    </row>
    <row r="13874" spans="2:3" x14ac:dyDescent="0.25">
      <c r="B13874" s="1"/>
      <c r="C13874" s="1"/>
    </row>
    <row r="13875" spans="2:3" x14ac:dyDescent="0.25">
      <c r="B13875" s="1"/>
      <c r="C13875" s="1"/>
    </row>
    <row r="13876" spans="2:3" x14ac:dyDescent="0.25">
      <c r="B13876" s="1"/>
      <c r="C13876" s="1"/>
    </row>
    <row r="13877" spans="2:3" x14ac:dyDescent="0.25">
      <c r="B13877" s="1"/>
      <c r="C13877" s="1"/>
    </row>
    <row r="13878" spans="2:3" x14ac:dyDescent="0.25">
      <c r="B13878" s="1"/>
      <c r="C13878" s="1"/>
    </row>
    <row r="13879" spans="2:3" x14ac:dyDescent="0.25">
      <c r="B13879" s="1"/>
      <c r="C13879" s="1"/>
    </row>
    <row r="13880" spans="2:3" x14ac:dyDescent="0.25">
      <c r="B13880" s="1"/>
      <c r="C13880" s="1"/>
    </row>
    <row r="13881" spans="2:3" x14ac:dyDescent="0.25">
      <c r="B13881" s="1"/>
      <c r="C13881" s="1"/>
    </row>
    <row r="13882" spans="2:3" x14ac:dyDescent="0.25">
      <c r="B13882" s="1"/>
      <c r="C13882" s="1"/>
    </row>
    <row r="13883" spans="2:3" x14ac:dyDescent="0.25">
      <c r="B13883" s="1"/>
      <c r="C13883" s="1"/>
    </row>
    <row r="13884" spans="2:3" x14ac:dyDescent="0.25">
      <c r="B13884" s="1"/>
      <c r="C13884" s="1"/>
    </row>
    <row r="13885" spans="2:3" x14ac:dyDescent="0.25">
      <c r="B13885" s="1"/>
      <c r="C13885" s="1"/>
    </row>
    <row r="13886" spans="2:3" x14ac:dyDescent="0.25">
      <c r="B13886" s="1"/>
      <c r="C13886" s="1"/>
    </row>
    <row r="13887" spans="2:3" x14ac:dyDescent="0.25">
      <c r="B13887" s="1"/>
      <c r="C13887" s="1"/>
    </row>
    <row r="13888" spans="2:3" x14ac:dyDescent="0.25">
      <c r="B13888" s="1"/>
      <c r="C13888" s="1"/>
    </row>
    <row r="13889" spans="2:3" x14ac:dyDescent="0.25">
      <c r="B13889" s="1"/>
      <c r="C13889" s="1"/>
    </row>
    <row r="13890" spans="2:3" x14ac:dyDescent="0.25">
      <c r="B13890" s="1"/>
      <c r="C13890" s="1"/>
    </row>
    <row r="13891" spans="2:3" x14ac:dyDescent="0.25">
      <c r="B13891" s="1"/>
      <c r="C13891" s="1"/>
    </row>
    <row r="13892" spans="2:3" x14ac:dyDescent="0.25">
      <c r="B13892" s="1"/>
      <c r="C13892" s="1"/>
    </row>
    <row r="13893" spans="2:3" x14ac:dyDescent="0.25">
      <c r="B13893" s="1"/>
      <c r="C13893" s="1"/>
    </row>
    <row r="13894" spans="2:3" x14ac:dyDescent="0.25">
      <c r="B13894" s="1"/>
      <c r="C13894" s="1"/>
    </row>
    <row r="13895" spans="2:3" x14ac:dyDescent="0.25">
      <c r="B13895" s="1"/>
      <c r="C13895" s="1"/>
    </row>
    <row r="13896" spans="2:3" x14ac:dyDescent="0.25">
      <c r="B13896" s="1"/>
      <c r="C13896" s="1"/>
    </row>
    <row r="13897" spans="2:3" x14ac:dyDescent="0.25">
      <c r="B13897" s="1"/>
      <c r="C13897" s="1"/>
    </row>
    <row r="13898" spans="2:3" x14ac:dyDescent="0.25">
      <c r="B13898" s="1"/>
      <c r="C13898" s="1"/>
    </row>
    <row r="13899" spans="2:3" x14ac:dyDescent="0.25">
      <c r="B13899" s="1"/>
      <c r="C13899" s="1"/>
    </row>
    <row r="13900" spans="2:3" x14ac:dyDescent="0.25">
      <c r="B13900" s="1"/>
      <c r="C13900" s="1"/>
    </row>
    <row r="13901" spans="2:3" x14ac:dyDescent="0.25">
      <c r="B13901" s="1"/>
      <c r="C13901" s="1"/>
    </row>
    <row r="13902" spans="2:3" x14ac:dyDescent="0.25">
      <c r="B13902" s="1"/>
      <c r="C13902" s="1"/>
    </row>
    <row r="13903" spans="2:3" x14ac:dyDescent="0.25">
      <c r="B13903" s="1"/>
      <c r="C13903" s="1"/>
    </row>
    <row r="13904" spans="2:3" x14ac:dyDescent="0.25">
      <c r="B13904" s="1"/>
      <c r="C13904" s="1"/>
    </row>
    <row r="13905" spans="2:3" x14ac:dyDescent="0.25">
      <c r="B13905" s="1"/>
      <c r="C13905" s="1"/>
    </row>
    <row r="13906" spans="2:3" x14ac:dyDescent="0.25">
      <c r="B13906" s="1"/>
      <c r="C13906" s="1"/>
    </row>
    <row r="13907" spans="2:3" x14ac:dyDescent="0.25">
      <c r="B13907" s="1"/>
      <c r="C13907" s="1"/>
    </row>
    <row r="13908" spans="2:3" x14ac:dyDescent="0.25">
      <c r="B13908" s="1"/>
      <c r="C13908" s="1"/>
    </row>
    <row r="13909" spans="2:3" x14ac:dyDescent="0.25">
      <c r="B13909" s="1"/>
      <c r="C13909" s="1"/>
    </row>
    <row r="13910" spans="2:3" x14ac:dyDescent="0.25">
      <c r="B13910" s="1"/>
      <c r="C13910" s="1"/>
    </row>
    <row r="13911" spans="2:3" x14ac:dyDescent="0.25">
      <c r="B13911" s="1"/>
      <c r="C13911" s="1"/>
    </row>
    <row r="13912" spans="2:3" x14ac:dyDescent="0.25">
      <c r="B13912" s="1"/>
      <c r="C13912" s="1"/>
    </row>
    <row r="13913" spans="2:3" x14ac:dyDescent="0.25">
      <c r="B13913" s="1"/>
      <c r="C13913" s="1"/>
    </row>
    <row r="13914" spans="2:3" x14ac:dyDescent="0.25">
      <c r="B13914" s="1"/>
      <c r="C13914" s="1"/>
    </row>
    <row r="13915" spans="2:3" x14ac:dyDescent="0.25">
      <c r="B13915" s="1"/>
      <c r="C13915" s="1"/>
    </row>
    <row r="13916" spans="2:3" x14ac:dyDescent="0.25">
      <c r="B13916" s="1"/>
      <c r="C13916" s="1"/>
    </row>
    <row r="13917" spans="2:3" x14ac:dyDescent="0.25">
      <c r="B13917" s="1"/>
      <c r="C13917" s="1"/>
    </row>
    <row r="13918" spans="2:3" x14ac:dyDescent="0.25">
      <c r="B13918" s="1"/>
      <c r="C13918" s="1"/>
    </row>
    <row r="13919" spans="2:3" x14ac:dyDescent="0.25">
      <c r="B13919" s="1"/>
      <c r="C13919" s="1"/>
    </row>
    <row r="13920" spans="2:3" x14ac:dyDescent="0.25">
      <c r="B13920" s="1"/>
      <c r="C13920" s="1"/>
    </row>
    <row r="13921" spans="2:3" x14ac:dyDescent="0.25">
      <c r="B13921" s="1"/>
      <c r="C13921" s="1"/>
    </row>
    <row r="13922" spans="2:3" x14ac:dyDescent="0.25">
      <c r="B13922" s="1"/>
      <c r="C13922" s="1"/>
    </row>
    <row r="13923" spans="2:3" x14ac:dyDescent="0.25">
      <c r="B13923" s="1"/>
      <c r="C13923" s="1"/>
    </row>
    <row r="13924" spans="2:3" x14ac:dyDescent="0.25">
      <c r="B13924" s="1"/>
      <c r="C13924" s="1"/>
    </row>
    <row r="13925" spans="2:3" x14ac:dyDescent="0.25">
      <c r="B13925" s="1"/>
      <c r="C13925" s="1"/>
    </row>
    <row r="13926" spans="2:3" x14ac:dyDescent="0.25">
      <c r="B13926" s="1"/>
      <c r="C13926" s="1"/>
    </row>
    <row r="13927" spans="2:3" x14ac:dyDescent="0.25">
      <c r="B13927" s="1"/>
      <c r="C13927" s="1"/>
    </row>
    <row r="13928" spans="2:3" x14ac:dyDescent="0.25">
      <c r="B13928" s="1"/>
      <c r="C13928" s="1"/>
    </row>
    <row r="13929" spans="2:3" x14ac:dyDescent="0.25">
      <c r="B13929" s="1"/>
      <c r="C13929" s="1"/>
    </row>
    <row r="13930" spans="2:3" x14ac:dyDescent="0.25">
      <c r="B13930" s="1"/>
      <c r="C13930" s="1"/>
    </row>
    <row r="13931" spans="2:3" x14ac:dyDescent="0.25">
      <c r="B13931" s="1"/>
      <c r="C13931" s="1"/>
    </row>
    <row r="13932" spans="2:3" x14ac:dyDescent="0.25">
      <c r="B13932" s="1"/>
      <c r="C13932" s="1"/>
    </row>
    <row r="13933" spans="2:3" x14ac:dyDescent="0.25">
      <c r="B13933" s="1"/>
      <c r="C13933" s="1"/>
    </row>
    <row r="13934" spans="2:3" x14ac:dyDescent="0.25">
      <c r="B13934" s="1"/>
      <c r="C13934" s="1"/>
    </row>
    <row r="13935" spans="2:3" x14ac:dyDescent="0.25">
      <c r="B13935" s="1"/>
      <c r="C13935" s="1"/>
    </row>
    <row r="13936" spans="2:3" x14ac:dyDescent="0.25">
      <c r="B13936" s="1"/>
      <c r="C13936" s="1"/>
    </row>
    <row r="13937" spans="2:3" x14ac:dyDescent="0.25">
      <c r="B13937" s="1"/>
      <c r="C13937" s="1"/>
    </row>
    <row r="13938" spans="2:3" x14ac:dyDescent="0.25">
      <c r="B13938" s="1"/>
      <c r="C13938" s="1"/>
    </row>
    <row r="13939" spans="2:3" x14ac:dyDescent="0.25">
      <c r="B13939" s="1"/>
      <c r="C13939" s="1"/>
    </row>
    <row r="13940" spans="2:3" x14ac:dyDescent="0.25">
      <c r="B13940" s="1"/>
      <c r="C13940" s="1"/>
    </row>
    <row r="13941" spans="2:3" x14ac:dyDescent="0.25">
      <c r="B13941" s="1"/>
      <c r="C13941" s="1"/>
    </row>
    <row r="13942" spans="2:3" x14ac:dyDescent="0.25">
      <c r="B13942" s="1"/>
      <c r="C13942" s="1"/>
    </row>
    <row r="13943" spans="2:3" x14ac:dyDescent="0.25">
      <c r="B13943" s="1"/>
      <c r="C13943" s="1"/>
    </row>
    <row r="13944" spans="2:3" x14ac:dyDescent="0.25">
      <c r="B13944" s="1"/>
      <c r="C13944" s="1"/>
    </row>
    <row r="13945" spans="2:3" x14ac:dyDescent="0.25">
      <c r="B13945" s="1"/>
      <c r="C13945" s="1"/>
    </row>
    <row r="13946" spans="2:3" x14ac:dyDescent="0.25">
      <c r="B13946" s="1"/>
      <c r="C13946" s="1"/>
    </row>
    <row r="13947" spans="2:3" x14ac:dyDescent="0.25">
      <c r="B13947" s="1"/>
      <c r="C13947" s="1"/>
    </row>
    <row r="13948" spans="2:3" x14ac:dyDescent="0.25">
      <c r="B13948" s="1"/>
      <c r="C13948" s="1"/>
    </row>
    <row r="13949" spans="2:3" x14ac:dyDescent="0.25">
      <c r="B13949" s="1"/>
      <c r="C13949" s="1"/>
    </row>
    <row r="13950" spans="2:3" x14ac:dyDescent="0.25">
      <c r="B13950" s="1"/>
      <c r="C13950" s="1"/>
    </row>
    <row r="13951" spans="2:3" x14ac:dyDescent="0.25">
      <c r="B13951" s="1"/>
      <c r="C13951" s="1"/>
    </row>
    <row r="13952" spans="2:3" x14ac:dyDescent="0.25">
      <c r="B13952" s="1"/>
      <c r="C13952" s="1"/>
    </row>
    <row r="13953" spans="2:3" x14ac:dyDescent="0.25">
      <c r="B13953" s="1"/>
      <c r="C13953" s="1"/>
    </row>
    <row r="13954" spans="2:3" x14ac:dyDescent="0.25">
      <c r="B13954" s="1"/>
      <c r="C13954" s="1"/>
    </row>
    <row r="13955" spans="2:3" x14ac:dyDescent="0.25">
      <c r="B13955" s="1"/>
      <c r="C13955" s="1"/>
    </row>
    <row r="13956" spans="2:3" x14ac:dyDescent="0.25">
      <c r="B13956" s="1"/>
      <c r="C13956" s="1"/>
    </row>
    <row r="13957" spans="2:3" x14ac:dyDescent="0.25">
      <c r="B13957" s="1"/>
      <c r="C13957" s="1"/>
    </row>
    <row r="13958" spans="2:3" x14ac:dyDescent="0.25">
      <c r="B13958" s="1"/>
      <c r="C13958" s="1"/>
    </row>
    <row r="13959" spans="2:3" x14ac:dyDescent="0.25">
      <c r="B13959" s="1"/>
      <c r="C13959" s="1"/>
    </row>
    <row r="13960" spans="2:3" x14ac:dyDescent="0.25">
      <c r="B13960" s="1"/>
      <c r="C13960" s="1"/>
    </row>
    <row r="13961" spans="2:3" x14ac:dyDescent="0.25">
      <c r="B13961" s="1"/>
      <c r="C13961" s="1"/>
    </row>
    <row r="13962" spans="2:3" x14ac:dyDescent="0.25">
      <c r="B13962" s="1"/>
      <c r="C13962" s="1"/>
    </row>
    <row r="13963" spans="2:3" x14ac:dyDescent="0.25">
      <c r="B13963" s="1"/>
      <c r="C13963" s="1"/>
    </row>
    <row r="13964" spans="2:3" x14ac:dyDescent="0.25">
      <c r="B13964" s="1"/>
      <c r="C13964" s="1"/>
    </row>
    <row r="13965" spans="2:3" x14ac:dyDescent="0.25">
      <c r="B13965" s="1"/>
      <c r="C13965" s="1"/>
    </row>
    <row r="13966" spans="2:3" x14ac:dyDescent="0.25">
      <c r="B13966" s="1"/>
      <c r="C13966" s="1"/>
    </row>
    <row r="13967" spans="2:3" x14ac:dyDescent="0.25">
      <c r="B13967" s="1"/>
      <c r="C13967" s="1"/>
    </row>
    <row r="13968" spans="2:3" x14ac:dyDescent="0.25">
      <c r="B13968" s="1"/>
      <c r="C13968" s="1"/>
    </row>
    <row r="13969" spans="2:3" x14ac:dyDescent="0.25">
      <c r="B13969" s="1"/>
      <c r="C13969" s="1"/>
    </row>
    <row r="13970" spans="2:3" x14ac:dyDescent="0.25">
      <c r="B13970" s="1"/>
      <c r="C13970" s="1"/>
    </row>
    <row r="13971" spans="2:3" x14ac:dyDescent="0.25">
      <c r="B13971" s="1"/>
      <c r="C13971" s="1"/>
    </row>
    <row r="13972" spans="2:3" x14ac:dyDescent="0.25">
      <c r="B13972" s="1"/>
      <c r="C13972" s="1"/>
    </row>
    <row r="13973" spans="2:3" x14ac:dyDescent="0.25">
      <c r="B13973" s="1"/>
      <c r="C13973" s="1"/>
    </row>
    <row r="13974" spans="2:3" x14ac:dyDescent="0.25">
      <c r="B13974" s="1"/>
      <c r="C13974" s="1"/>
    </row>
    <row r="13975" spans="2:3" x14ac:dyDescent="0.25">
      <c r="B13975" s="1"/>
      <c r="C13975" s="1"/>
    </row>
    <row r="13976" spans="2:3" x14ac:dyDescent="0.25">
      <c r="B13976" s="1"/>
      <c r="C13976" s="1"/>
    </row>
    <row r="13977" spans="2:3" x14ac:dyDescent="0.25">
      <c r="B13977" s="1"/>
      <c r="C13977" s="1"/>
    </row>
    <row r="13978" spans="2:3" x14ac:dyDescent="0.25">
      <c r="B13978" s="1"/>
      <c r="C13978" s="1"/>
    </row>
    <row r="13979" spans="2:3" x14ac:dyDescent="0.25">
      <c r="B13979" s="1"/>
      <c r="C13979" s="1"/>
    </row>
    <row r="13980" spans="2:3" x14ac:dyDescent="0.25">
      <c r="B13980" s="1"/>
      <c r="C13980" s="1"/>
    </row>
    <row r="13981" spans="2:3" x14ac:dyDescent="0.25">
      <c r="B13981" s="1"/>
      <c r="C13981" s="1"/>
    </row>
    <row r="13982" spans="2:3" x14ac:dyDescent="0.25">
      <c r="B13982" s="1"/>
      <c r="C13982" s="1"/>
    </row>
    <row r="13983" spans="2:3" x14ac:dyDescent="0.25">
      <c r="B13983" s="1"/>
      <c r="C13983" s="1"/>
    </row>
    <row r="13984" spans="2:3" x14ac:dyDescent="0.25">
      <c r="B13984" s="1"/>
      <c r="C13984" s="1"/>
    </row>
    <row r="13985" spans="2:3" x14ac:dyDescent="0.25">
      <c r="B13985" s="1"/>
      <c r="C13985" s="1"/>
    </row>
    <row r="13986" spans="2:3" x14ac:dyDescent="0.25">
      <c r="B13986" s="1"/>
      <c r="C13986" s="1"/>
    </row>
    <row r="13987" spans="2:3" x14ac:dyDescent="0.25">
      <c r="B13987" s="1"/>
      <c r="C13987" s="1"/>
    </row>
    <row r="13988" spans="2:3" x14ac:dyDescent="0.25">
      <c r="B13988" s="1"/>
      <c r="C13988" s="1"/>
    </row>
    <row r="13989" spans="2:3" x14ac:dyDescent="0.25">
      <c r="B13989" s="1"/>
      <c r="C13989" s="1"/>
    </row>
    <row r="13990" spans="2:3" x14ac:dyDescent="0.25">
      <c r="B13990" s="1"/>
      <c r="C13990" s="1"/>
    </row>
    <row r="13991" spans="2:3" x14ac:dyDescent="0.25">
      <c r="B13991" s="1"/>
      <c r="C13991" s="1"/>
    </row>
    <row r="13992" spans="2:3" x14ac:dyDescent="0.25">
      <c r="B13992" s="1"/>
      <c r="C13992" s="1"/>
    </row>
    <row r="13993" spans="2:3" x14ac:dyDescent="0.25">
      <c r="B13993" s="1"/>
      <c r="C13993" s="1"/>
    </row>
    <row r="13994" spans="2:3" x14ac:dyDescent="0.25">
      <c r="B13994" s="1"/>
      <c r="C13994" s="1"/>
    </row>
    <row r="13995" spans="2:3" x14ac:dyDescent="0.25">
      <c r="B13995" s="1"/>
      <c r="C13995" s="1"/>
    </row>
    <row r="13996" spans="2:3" x14ac:dyDescent="0.25">
      <c r="B13996" s="1"/>
      <c r="C13996" s="1"/>
    </row>
    <row r="13997" spans="2:3" x14ac:dyDescent="0.25">
      <c r="B13997" s="1"/>
      <c r="C13997" s="1"/>
    </row>
    <row r="13998" spans="2:3" x14ac:dyDescent="0.25">
      <c r="B13998" s="1"/>
      <c r="C13998" s="1"/>
    </row>
    <row r="13999" spans="2:3" x14ac:dyDescent="0.25">
      <c r="B13999" s="1"/>
      <c r="C13999" s="1"/>
    </row>
    <row r="14000" spans="2:3" x14ac:dyDescent="0.25">
      <c r="B14000" s="1"/>
      <c r="C14000" s="1"/>
    </row>
    <row r="14001" spans="2:3" x14ac:dyDescent="0.25">
      <c r="B14001" s="1"/>
      <c r="C14001" s="1"/>
    </row>
    <row r="14002" spans="2:3" x14ac:dyDescent="0.25">
      <c r="B14002" s="1"/>
      <c r="C14002" s="1"/>
    </row>
    <row r="14003" spans="2:3" x14ac:dyDescent="0.25">
      <c r="B14003" s="1"/>
      <c r="C14003" s="1"/>
    </row>
    <row r="14004" spans="2:3" x14ac:dyDescent="0.25">
      <c r="B14004" s="1"/>
      <c r="C14004" s="1"/>
    </row>
    <row r="14005" spans="2:3" x14ac:dyDescent="0.25">
      <c r="B14005" s="1"/>
      <c r="C14005" s="1"/>
    </row>
    <row r="14006" spans="2:3" x14ac:dyDescent="0.25">
      <c r="B14006" s="1"/>
      <c r="C14006" s="1"/>
    </row>
    <row r="14007" spans="2:3" x14ac:dyDescent="0.25">
      <c r="B14007" s="1"/>
      <c r="C14007" s="1"/>
    </row>
    <row r="14008" spans="2:3" x14ac:dyDescent="0.25">
      <c r="B14008" s="1"/>
      <c r="C14008" s="1"/>
    </row>
    <row r="14009" spans="2:3" x14ac:dyDescent="0.25">
      <c r="B14009" s="1"/>
      <c r="C14009" s="1"/>
    </row>
    <row r="14010" spans="2:3" x14ac:dyDescent="0.25">
      <c r="B14010" s="1"/>
      <c r="C14010" s="1"/>
    </row>
    <row r="14011" spans="2:3" x14ac:dyDescent="0.25">
      <c r="B14011" s="1"/>
      <c r="C14011" s="1"/>
    </row>
    <row r="14012" spans="2:3" x14ac:dyDescent="0.25">
      <c r="B14012" s="1"/>
      <c r="C14012" s="1"/>
    </row>
    <row r="14013" spans="2:3" x14ac:dyDescent="0.25">
      <c r="B14013" s="1"/>
      <c r="C14013" s="1"/>
    </row>
    <row r="14014" spans="2:3" x14ac:dyDescent="0.25">
      <c r="B14014" s="1"/>
      <c r="C14014" s="1"/>
    </row>
    <row r="14015" spans="2:3" x14ac:dyDescent="0.25">
      <c r="B14015" s="1"/>
      <c r="C14015" s="1"/>
    </row>
    <row r="14016" spans="2:3" x14ac:dyDescent="0.25">
      <c r="B14016" s="1"/>
      <c r="C14016" s="1"/>
    </row>
    <row r="14017" spans="2:3" x14ac:dyDescent="0.25">
      <c r="B14017" s="1"/>
      <c r="C14017" s="1"/>
    </row>
    <row r="14018" spans="2:3" x14ac:dyDescent="0.25">
      <c r="B14018" s="1"/>
      <c r="C14018" s="1"/>
    </row>
    <row r="14019" spans="2:3" x14ac:dyDescent="0.25">
      <c r="B14019" s="1"/>
      <c r="C14019" s="1"/>
    </row>
    <row r="14020" spans="2:3" x14ac:dyDescent="0.25">
      <c r="B14020" s="1"/>
      <c r="C14020" s="1"/>
    </row>
    <row r="14021" spans="2:3" x14ac:dyDescent="0.25">
      <c r="B14021" s="1"/>
      <c r="C14021" s="1"/>
    </row>
    <row r="14022" spans="2:3" x14ac:dyDescent="0.25">
      <c r="B14022" s="1"/>
      <c r="C14022" s="1"/>
    </row>
    <row r="14023" spans="2:3" x14ac:dyDescent="0.25">
      <c r="B14023" s="1"/>
      <c r="C14023" s="1"/>
    </row>
    <row r="14024" spans="2:3" x14ac:dyDescent="0.25">
      <c r="B14024" s="1"/>
      <c r="C14024" s="1"/>
    </row>
    <row r="14025" spans="2:3" x14ac:dyDescent="0.25">
      <c r="B14025" s="1"/>
      <c r="C14025" s="1"/>
    </row>
    <row r="14026" spans="2:3" x14ac:dyDescent="0.25">
      <c r="B14026" s="1"/>
      <c r="C14026" s="1"/>
    </row>
    <row r="14027" spans="2:3" x14ac:dyDescent="0.25">
      <c r="B14027" s="1"/>
      <c r="C14027" s="1"/>
    </row>
    <row r="14028" spans="2:3" x14ac:dyDescent="0.25">
      <c r="B14028" s="1"/>
      <c r="C14028" s="1"/>
    </row>
    <row r="14029" spans="2:3" x14ac:dyDescent="0.25">
      <c r="B14029" s="1"/>
      <c r="C14029" s="1"/>
    </row>
    <row r="14030" spans="2:3" x14ac:dyDescent="0.25">
      <c r="B14030" s="1"/>
      <c r="C14030" s="1"/>
    </row>
    <row r="14031" spans="2:3" x14ac:dyDescent="0.25">
      <c r="B14031" s="1"/>
      <c r="C14031" s="1"/>
    </row>
    <row r="14032" spans="2:3" x14ac:dyDescent="0.25">
      <c r="B14032" s="1"/>
      <c r="C14032" s="1"/>
    </row>
    <row r="14033" spans="2:3" x14ac:dyDescent="0.25">
      <c r="B14033" s="1"/>
      <c r="C14033" s="1"/>
    </row>
    <row r="14034" spans="2:3" x14ac:dyDescent="0.25">
      <c r="B14034" s="1"/>
      <c r="C14034" s="1"/>
    </row>
    <row r="14035" spans="2:3" x14ac:dyDescent="0.25">
      <c r="B14035" s="1"/>
      <c r="C14035" s="1"/>
    </row>
    <row r="14036" spans="2:3" x14ac:dyDescent="0.25">
      <c r="B14036" s="1"/>
      <c r="C14036" s="1"/>
    </row>
    <row r="14037" spans="2:3" x14ac:dyDescent="0.25">
      <c r="B14037" s="1"/>
      <c r="C14037" s="1"/>
    </row>
    <row r="14038" spans="2:3" x14ac:dyDescent="0.25">
      <c r="B14038" s="1"/>
      <c r="C14038" s="1"/>
    </row>
    <row r="14039" spans="2:3" x14ac:dyDescent="0.25">
      <c r="B14039" s="1"/>
      <c r="C14039" s="1"/>
    </row>
    <row r="14040" spans="2:3" x14ac:dyDescent="0.25">
      <c r="B14040" s="1"/>
      <c r="C14040" s="1"/>
    </row>
    <row r="14041" spans="2:3" x14ac:dyDescent="0.25">
      <c r="B14041" s="1"/>
      <c r="C14041" s="1"/>
    </row>
    <row r="14042" spans="2:3" x14ac:dyDescent="0.25">
      <c r="B14042" s="1"/>
      <c r="C14042" s="1"/>
    </row>
    <row r="14043" spans="2:3" x14ac:dyDescent="0.25">
      <c r="B14043" s="1"/>
      <c r="C14043" s="1"/>
    </row>
    <row r="14044" spans="2:3" x14ac:dyDescent="0.25">
      <c r="B14044" s="1"/>
      <c r="C14044" s="1"/>
    </row>
    <row r="14045" spans="2:3" x14ac:dyDescent="0.25">
      <c r="B14045" s="1"/>
      <c r="C14045" s="1"/>
    </row>
    <row r="14046" spans="2:3" x14ac:dyDescent="0.25">
      <c r="B14046" s="1"/>
      <c r="C14046" s="1"/>
    </row>
    <row r="14047" spans="2:3" x14ac:dyDescent="0.25">
      <c r="B14047" s="1"/>
      <c r="C14047" s="1"/>
    </row>
    <row r="14048" spans="2:3" x14ac:dyDescent="0.25">
      <c r="B14048" s="1"/>
      <c r="C14048" s="1"/>
    </row>
    <row r="14049" spans="2:3" x14ac:dyDescent="0.25">
      <c r="B14049" s="1"/>
      <c r="C14049" s="1"/>
    </row>
    <row r="14050" spans="2:3" x14ac:dyDescent="0.25">
      <c r="B14050" s="1"/>
      <c r="C14050" s="1"/>
    </row>
    <row r="14051" spans="2:3" x14ac:dyDescent="0.25">
      <c r="B14051" s="1"/>
      <c r="C14051" s="1"/>
    </row>
    <row r="14052" spans="2:3" x14ac:dyDescent="0.25">
      <c r="B14052" s="1"/>
      <c r="C14052" s="1"/>
    </row>
    <row r="14053" spans="2:3" x14ac:dyDescent="0.25">
      <c r="B14053" s="1"/>
      <c r="C14053" s="1"/>
    </row>
    <row r="14054" spans="2:3" x14ac:dyDescent="0.25">
      <c r="B14054" s="1"/>
      <c r="C14054" s="1"/>
    </row>
    <row r="14055" spans="2:3" x14ac:dyDescent="0.25">
      <c r="B14055" s="1"/>
      <c r="C14055" s="1"/>
    </row>
    <row r="14056" spans="2:3" x14ac:dyDescent="0.25">
      <c r="B14056" s="1"/>
      <c r="C14056" s="1"/>
    </row>
    <row r="14057" spans="2:3" x14ac:dyDescent="0.25">
      <c r="B14057" s="1"/>
      <c r="C14057" s="1"/>
    </row>
    <row r="14058" spans="2:3" x14ac:dyDescent="0.25">
      <c r="B14058" s="1"/>
      <c r="C14058" s="1"/>
    </row>
    <row r="14059" spans="2:3" x14ac:dyDescent="0.25">
      <c r="B14059" s="1"/>
      <c r="C14059" s="1"/>
    </row>
    <row r="14060" spans="2:3" x14ac:dyDescent="0.25">
      <c r="B14060" s="1"/>
      <c r="C14060" s="1"/>
    </row>
    <row r="14061" spans="2:3" x14ac:dyDescent="0.25">
      <c r="B14061" s="1"/>
      <c r="C14061" s="1"/>
    </row>
    <row r="14062" spans="2:3" x14ac:dyDescent="0.25">
      <c r="B14062" s="1"/>
      <c r="C14062" s="1"/>
    </row>
    <row r="14063" spans="2:3" x14ac:dyDescent="0.25">
      <c r="B14063" s="1"/>
      <c r="C14063" s="1"/>
    </row>
    <row r="14064" spans="2:3" x14ac:dyDescent="0.25">
      <c r="B14064" s="1"/>
      <c r="C14064" s="1"/>
    </row>
    <row r="14065" spans="2:3" x14ac:dyDescent="0.25">
      <c r="B14065" s="1"/>
      <c r="C14065" s="1"/>
    </row>
    <row r="14066" spans="2:3" x14ac:dyDescent="0.25">
      <c r="B14066" s="1"/>
      <c r="C14066" s="1"/>
    </row>
    <row r="14067" spans="2:3" x14ac:dyDescent="0.25">
      <c r="B14067" s="1"/>
      <c r="C14067" s="1"/>
    </row>
    <row r="14068" spans="2:3" x14ac:dyDescent="0.25">
      <c r="B14068" s="1"/>
      <c r="C14068" s="1"/>
    </row>
    <row r="14069" spans="2:3" x14ac:dyDescent="0.25">
      <c r="B14069" s="1"/>
      <c r="C14069" s="1"/>
    </row>
    <row r="14070" spans="2:3" x14ac:dyDescent="0.25">
      <c r="B14070" s="1"/>
      <c r="C14070" s="1"/>
    </row>
    <row r="14071" spans="2:3" x14ac:dyDescent="0.25">
      <c r="B14071" s="1"/>
      <c r="C14071" s="1"/>
    </row>
    <row r="14072" spans="2:3" x14ac:dyDescent="0.25">
      <c r="B14072" s="1"/>
      <c r="C14072" s="1"/>
    </row>
    <row r="14073" spans="2:3" x14ac:dyDescent="0.25">
      <c r="B14073" s="1"/>
      <c r="C14073" s="1"/>
    </row>
    <row r="14074" spans="2:3" x14ac:dyDescent="0.25">
      <c r="B14074" s="1"/>
      <c r="C14074" s="1"/>
    </row>
    <row r="14075" spans="2:3" x14ac:dyDescent="0.25">
      <c r="B14075" s="1"/>
      <c r="C14075" s="1"/>
    </row>
    <row r="14076" spans="2:3" x14ac:dyDescent="0.25">
      <c r="B14076" s="1"/>
      <c r="C14076" s="1"/>
    </row>
    <row r="14077" spans="2:3" x14ac:dyDescent="0.25">
      <c r="B14077" s="1"/>
      <c r="C14077" s="1"/>
    </row>
    <row r="14078" spans="2:3" x14ac:dyDescent="0.25">
      <c r="B14078" s="1"/>
      <c r="C14078" s="1"/>
    </row>
    <row r="14079" spans="2:3" x14ac:dyDescent="0.25">
      <c r="B14079" s="1"/>
      <c r="C14079" s="1"/>
    </row>
    <row r="14080" spans="2:3" x14ac:dyDescent="0.25">
      <c r="B14080" s="1"/>
      <c r="C14080" s="1"/>
    </row>
    <row r="14081" spans="2:3" x14ac:dyDescent="0.25">
      <c r="B14081" s="1"/>
      <c r="C14081" s="1"/>
    </row>
    <row r="14082" spans="2:3" x14ac:dyDescent="0.25">
      <c r="B14082" s="1"/>
      <c r="C14082" s="1"/>
    </row>
    <row r="14083" spans="2:3" x14ac:dyDescent="0.25">
      <c r="B14083" s="1"/>
      <c r="C14083" s="1"/>
    </row>
    <row r="14084" spans="2:3" x14ac:dyDescent="0.25">
      <c r="B14084" s="1"/>
      <c r="C14084" s="1"/>
    </row>
    <row r="14085" spans="2:3" x14ac:dyDescent="0.25">
      <c r="B14085" s="1"/>
      <c r="C14085" s="1"/>
    </row>
    <row r="14086" spans="2:3" x14ac:dyDescent="0.25">
      <c r="B14086" s="1"/>
      <c r="C14086" s="1"/>
    </row>
    <row r="14087" spans="2:3" x14ac:dyDescent="0.25">
      <c r="B14087" s="1"/>
      <c r="C14087" s="1"/>
    </row>
    <row r="14088" spans="2:3" x14ac:dyDescent="0.25">
      <c r="B14088" s="1"/>
      <c r="C14088" s="1"/>
    </row>
    <row r="14089" spans="2:3" x14ac:dyDescent="0.25">
      <c r="B14089" s="1"/>
      <c r="C14089" s="1"/>
    </row>
    <row r="14090" spans="2:3" x14ac:dyDescent="0.25">
      <c r="B14090" s="1"/>
      <c r="C14090" s="1"/>
    </row>
    <row r="14091" spans="2:3" x14ac:dyDescent="0.25">
      <c r="B14091" s="1"/>
      <c r="C14091" s="1"/>
    </row>
    <row r="14092" spans="2:3" x14ac:dyDescent="0.25">
      <c r="B14092" s="1"/>
      <c r="C14092" s="1"/>
    </row>
    <row r="14093" spans="2:3" x14ac:dyDescent="0.25">
      <c r="B14093" s="1"/>
      <c r="C14093" s="1"/>
    </row>
    <row r="14094" spans="2:3" x14ac:dyDescent="0.25">
      <c r="B14094" s="1"/>
      <c r="C14094" s="1"/>
    </row>
    <row r="14095" spans="2:3" x14ac:dyDescent="0.25">
      <c r="B14095" s="1"/>
      <c r="C14095" s="1"/>
    </row>
    <row r="14096" spans="2:3" x14ac:dyDescent="0.25">
      <c r="B14096" s="1"/>
      <c r="C14096" s="1"/>
    </row>
    <row r="14097" spans="2:3" x14ac:dyDescent="0.25">
      <c r="B14097" s="1"/>
      <c r="C14097" s="1"/>
    </row>
    <row r="14098" spans="2:3" x14ac:dyDescent="0.25">
      <c r="B14098" s="1"/>
      <c r="C14098" s="1"/>
    </row>
    <row r="14099" spans="2:3" x14ac:dyDescent="0.25">
      <c r="B14099" s="1"/>
      <c r="C14099" s="1"/>
    </row>
    <row r="14100" spans="2:3" x14ac:dyDescent="0.25">
      <c r="B14100" s="1"/>
      <c r="C14100" s="1"/>
    </row>
    <row r="14101" spans="2:3" x14ac:dyDescent="0.25">
      <c r="B14101" s="1"/>
      <c r="C14101" s="1"/>
    </row>
    <row r="14102" spans="2:3" x14ac:dyDescent="0.25">
      <c r="B14102" s="1"/>
      <c r="C14102" s="1"/>
    </row>
    <row r="14103" spans="2:3" x14ac:dyDescent="0.25">
      <c r="B14103" s="1"/>
      <c r="C14103" s="1"/>
    </row>
    <row r="14104" spans="2:3" x14ac:dyDescent="0.25">
      <c r="B14104" s="1"/>
      <c r="C14104" s="1"/>
    </row>
    <row r="14105" spans="2:3" x14ac:dyDescent="0.25">
      <c r="B14105" s="1"/>
      <c r="C14105" s="1"/>
    </row>
    <row r="14106" spans="2:3" x14ac:dyDescent="0.25">
      <c r="B14106" s="1"/>
      <c r="C14106" s="1"/>
    </row>
    <row r="14107" spans="2:3" x14ac:dyDescent="0.25">
      <c r="B14107" s="1"/>
      <c r="C14107" s="1"/>
    </row>
    <row r="14108" spans="2:3" x14ac:dyDescent="0.25">
      <c r="B14108" s="1"/>
      <c r="C14108" s="1"/>
    </row>
    <row r="14109" spans="2:3" x14ac:dyDescent="0.25">
      <c r="B14109" s="1"/>
      <c r="C14109" s="1"/>
    </row>
    <row r="14110" spans="2:3" x14ac:dyDescent="0.25">
      <c r="B14110" s="1"/>
      <c r="C14110" s="1"/>
    </row>
    <row r="14111" spans="2:3" x14ac:dyDescent="0.25">
      <c r="B14111" s="1"/>
      <c r="C14111" s="1"/>
    </row>
    <row r="14112" spans="2:3" x14ac:dyDescent="0.25">
      <c r="B14112" s="1"/>
      <c r="C14112" s="1"/>
    </row>
    <row r="14113" spans="2:3" x14ac:dyDescent="0.25">
      <c r="B14113" s="1"/>
      <c r="C14113" s="1"/>
    </row>
    <row r="14114" spans="2:3" x14ac:dyDescent="0.25">
      <c r="B14114" s="1"/>
      <c r="C14114" s="1"/>
    </row>
    <row r="14115" spans="2:3" x14ac:dyDescent="0.25">
      <c r="B14115" s="1"/>
      <c r="C14115" s="1"/>
    </row>
    <row r="14116" spans="2:3" x14ac:dyDescent="0.25">
      <c r="B14116" s="1"/>
      <c r="C14116" s="1"/>
    </row>
    <row r="14117" spans="2:3" x14ac:dyDescent="0.25">
      <c r="B14117" s="1"/>
      <c r="C14117" s="1"/>
    </row>
    <row r="14118" spans="2:3" x14ac:dyDescent="0.25">
      <c r="B14118" s="1"/>
      <c r="C14118" s="1"/>
    </row>
    <row r="14119" spans="2:3" x14ac:dyDescent="0.25">
      <c r="B14119" s="1"/>
      <c r="C14119" s="1"/>
    </row>
    <row r="14120" spans="2:3" x14ac:dyDescent="0.25">
      <c r="B14120" s="1"/>
      <c r="C14120" s="1"/>
    </row>
    <row r="14121" spans="2:3" x14ac:dyDescent="0.25">
      <c r="B14121" s="1"/>
      <c r="C14121" s="1"/>
    </row>
    <row r="14122" spans="2:3" x14ac:dyDescent="0.25">
      <c r="B14122" s="1"/>
      <c r="C14122" s="1"/>
    </row>
    <row r="14123" spans="2:3" x14ac:dyDescent="0.25">
      <c r="B14123" s="1"/>
      <c r="C14123" s="1"/>
    </row>
    <row r="14124" spans="2:3" x14ac:dyDescent="0.25">
      <c r="B14124" s="1"/>
      <c r="C14124" s="1"/>
    </row>
    <row r="14125" spans="2:3" x14ac:dyDescent="0.25">
      <c r="B14125" s="1"/>
      <c r="C14125" s="1"/>
    </row>
    <row r="14126" spans="2:3" x14ac:dyDescent="0.25">
      <c r="B14126" s="1"/>
      <c r="C14126" s="1"/>
    </row>
    <row r="14127" spans="2:3" x14ac:dyDescent="0.25">
      <c r="B14127" s="1"/>
      <c r="C14127" s="1"/>
    </row>
    <row r="14128" spans="2:3" x14ac:dyDescent="0.25">
      <c r="B14128" s="1"/>
      <c r="C14128" s="1"/>
    </row>
    <row r="14129" spans="2:3" x14ac:dyDescent="0.25">
      <c r="B14129" s="1"/>
      <c r="C14129" s="1"/>
    </row>
    <row r="14130" spans="2:3" x14ac:dyDescent="0.25">
      <c r="B14130" s="1"/>
      <c r="C14130" s="1"/>
    </row>
    <row r="14131" spans="2:3" x14ac:dyDescent="0.25">
      <c r="B14131" s="1"/>
      <c r="C14131" s="1"/>
    </row>
    <row r="14132" spans="2:3" x14ac:dyDescent="0.25">
      <c r="B14132" s="1"/>
      <c r="C14132" s="1"/>
    </row>
    <row r="14133" spans="2:3" x14ac:dyDescent="0.25">
      <c r="B14133" s="1"/>
      <c r="C14133" s="1"/>
    </row>
    <row r="14134" spans="2:3" x14ac:dyDescent="0.25">
      <c r="B14134" s="1"/>
      <c r="C14134" s="1"/>
    </row>
    <row r="14135" spans="2:3" x14ac:dyDescent="0.25">
      <c r="B14135" s="1"/>
      <c r="C14135" s="1"/>
    </row>
    <row r="14136" spans="2:3" x14ac:dyDescent="0.25">
      <c r="B14136" s="1"/>
      <c r="C14136" s="1"/>
    </row>
    <row r="14137" spans="2:3" x14ac:dyDescent="0.25">
      <c r="B14137" s="1"/>
      <c r="C14137" s="1"/>
    </row>
    <row r="14138" spans="2:3" x14ac:dyDescent="0.25">
      <c r="B14138" s="1"/>
      <c r="C14138" s="1"/>
    </row>
    <row r="14139" spans="2:3" x14ac:dyDescent="0.25">
      <c r="B14139" s="1"/>
      <c r="C14139" s="1"/>
    </row>
    <row r="14140" spans="2:3" x14ac:dyDescent="0.25">
      <c r="B14140" s="1"/>
      <c r="C14140" s="1"/>
    </row>
    <row r="14141" spans="2:3" x14ac:dyDescent="0.25">
      <c r="B14141" s="1"/>
      <c r="C14141" s="1"/>
    </row>
    <row r="14142" spans="2:3" x14ac:dyDescent="0.25">
      <c r="B14142" s="1"/>
      <c r="C14142" s="1"/>
    </row>
    <row r="14143" spans="2:3" x14ac:dyDescent="0.25">
      <c r="B14143" s="1"/>
      <c r="C14143" s="1"/>
    </row>
    <row r="14144" spans="2:3" x14ac:dyDescent="0.25">
      <c r="B14144" s="1"/>
      <c r="C14144" s="1"/>
    </row>
    <row r="14145" spans="2:3" x14ac:dyDescent="0.25">
      <c r="B14145" s="1"/>
      <c r="C14145" s="1"/>
    </row>
    <row r="14146" spans="2:3" x14ac:dyDescent="0.25">
      <c r="B14146" s="1"/>
      <c r="C14146" s="1"/>
    </row>
    <row r="14147" spans="2:3" x14ac:dyDescent="0.25">
      <c r="B14147" s="1"/>
      <c r="C14147" s="1"/>
    </row>
    <row r="14148" spans="2:3" x14ac:dyDescent="0.25">
      <c r="B14148" s="1"/>
      <c r="C14148" s="1"/>
    </row>
    <row r="14149" spans="2:3" x14ac:dyDescent="0.25">
      <c r="B14149" s="1"/>
      <c r="C14149" s="1"/>
    </row>
    <row r="14150" spans="2:3" x14ac:dyDescent="0.25">
      <c r="B14150" s="1"/>
      <c r="C14150" s="1"/>
    </row>
    <row r="14151" spans="2:3" x14ac:dyDescent="0.25">
      <c r="B14151" s="1"/>
      <c r="C14151" s="1"/>
    </row>
    <row r="14152" spans="2:3" x14ac:dyDescent="0.25">
      <c r="B14152" s="1"/>
      <c r="C14152" s="1"/>
    </row>
    <row r="14153" spans="2:3" x14ac:dyDescent="0.25">
      <c r="B14153" s="1"/>
      <c r="C14153" s="1"/>
    </row>
    <row r="14154" spans="2:3" x14ac:dyDescent="0.25">
      <c r="B14154" s="1"/>
      <c r="C14154" s="1"/>
    </row>
    <row r="14155" spans="2:3" x14ac:dyDescent="0.25">
      <c r="B14155" s="1"/>
      <c r="C14155" s="1"/>
    </row>
    <row r="14156" spans="2:3" x14ac:dyDescent="0.25">
      <c r="B14156" s="1"/>
      <c r="C14156" s="1"/>
    </row>
    <row r="14157" spans="2:3" x14ac:dyDescent="0.25">
      <c r="B14157" s="1"/>
      <c r="C14157" s="1"/>
    </row>
    <row r="14158" spans="2:3" x14ac:dyDescent="0.25">
      <c r="B14158" s="1"/>
      <c r="C14158" s="1"/>
    </row>
    <row r="14159" spans="2:3" x14ac:dyDescent="0.25">
      <c r="B14159" s="1"/>
      <c r="C14159" s="1"/>
    </row>
    <row r="14160" spans="2:3" x14ac:dyDescent="0.25">
      <c r="B14160" s="1"/>
      <c r="C14160" s="1"/>
    </row>
    <row r="14161" spans="2:3" x14ac:dyDescent="0.25">
      <c r="B14161" s="1"/>
      <c r="C14161" s="1"/>
    </row>
    <row r="14162" spans="2:3" x14ac:dyDescent="0.25">
      <c r="B14162" s="1"/>
      <c r="C14162" s="1"/>
    </row>
    <row r="14163" spans="2:3" x14ac:dyDescent="0.25">
      <c r="B14163" s="1"/>
      <c r="C14163" s="1"/>
    </row>
    <row r="14164" spans="2:3" x14ac:dyDescent="0.25">
      <c r="B14164" s="1"/>
      <c r="C14164" s="1"/>
    </row>
    <row r="14165" spans="2:3" x14ac:dyDescent="0.25">
      <c r="B14165" s="1"/>
      <c r="C14165" s="1"/>
    </row>
    <row r="14166" spans="2:3" x14ac:dyDescent="0.25">
      <c r="B14166" s="1"/>
      <c r="C14166" s="1"/>
    </row>
    <row r="14167" spans="2:3" x14ac:dyDescent="0.25">
      <c r="B14167" s="1"/>
      <c r="C14167" s="1"/>
    </row>
    <row r="14168" spans="2:3" x14ac:dyDescent="0.25">
      <c r="B14168" s="1"/>
      <c r="C14168" s="1"/>
    </row>
    <row r="14169" spans="2:3" x14ac:dyDescent="0.25">
      <c r="B14169" s="1"/>
      <c r="C14169" s="1"/>
    </row>
    <row r="14170" spans="2:3" x14ac:dyDescent="0.25">
      <c r="B14170" s="1"/>
      <c r="C14170" s="1"/>
    </row>
    <row r="14171" spans="2:3" x14ac:dyDescent="0.25">
      <c r="B14171" s="1"/>
      <c r="C14171" s="1"/>
    </row>
    <row r="14172" spans="2:3" x14ac:dyDescent="0.25">
      <c r="B14172" s="1"/>
      <c r="C14172" s="1"/>
    </row>
    <row r="14173" spans="2:3" x14ac:dyDescent="0.25">
      <c r="B14173" s="1"/>
      <c r="C14173" s="1"/>
    </row>
    <row r="14174" spans="2:3" x14ac:dyDescent="0.25">
      <c r="B14174" s="1"/>
      <c r="C14174" s="1"/>
    </row>
    <row r="14175" spans="2:3" x14ac:dyDescent="0.25">
      <c r="B14175" s="1"/>
      <c r="C14175" s="1"/>
    </row>
    <row r="14176" spans="2:3" x14ac:dyDescent="0.25">
      <c r="B14176" s="1"/>
      <c r="C14176" s="1"/>
    </row>
    <row r="14177" spans="2:3" x14ac:dyDescent="0.25">
      <c r="B14177" s="1"/>
      <c r="C14177" s="1"/>
    </row>
    <row r="14178" spans="2:3" x14ac:dyDescent="0.25">
      <c r="B14178" s="1"/>
      <c r="C14178" s="1"/>
    </row>
    <row r="14179" spans="2:3" x14ac:dyDescent="0.25">
      <c r="B14179" s="1"/>
      <c r="C14179" s="1"/>
    </row>
    <row r="14180" spans="2:3" x14ac:dyDescent="0.25">
      <c r="B14180" s="1"/>
      <c r="C14180" s="1"/>
    </row>
    <row r="14181" spans="2:3" x14ac:dyDescent="0.25">
      <c r="B14181" s="1"/>
      <c r="C14181" s="1"/>
    </row>
    <row r="14182" spans="2:3" x14ac:dyDescent="0.25">
      <c r="B14182" s="1"/>
      <c r="C14182" s="1"/>
    </row>
    <row r="14183" spans="2:3" x14ac:dyDescent="0.25">
      <c r="B14183" s="1"/>
      <c r="C14183" s="1"/>
    </row>
    <row r="14184" spans="2:3" x14ac:dyDescent="0.25">
      <c r="B14184" s="1"/>
      <c r="C14184" s="1"/>
    </row>
    <row r="14185" spans="2:3" x14ac:dyDescent="0.25">
      <c r="B14185" s="1"/>
      <c r="C14185" s="1"/>
    </row>
    <row r="14186" spans="2:3" x14ac:dyDescent="0.25">
      <c r="B14186" s="1"/>
      <c r="C14186" s="1"/>
    </row>
    <row r="14187" spans="2:3" x14ac:dyDescent="0.25">
      <c r="B14187" s="1"/>
      <c r="C14187" s="1"/>
    </row>
    <row r="14188" spans="2:3" x14ac:dyDescent="0.25">
      <c r="B14188" s="1"/>
      <c r="C14188" s="1"/>
    </row>
    <row r="14189" spans="2:3" x14ac:dyDescent="0.25">
      <c r="B14189" s="1"/>
      <c r="C14189" s="1"/>
    </row>
    <row r="14190" spans="2:3" x14ac:dyDescent="0.25">
      <c r="B14190" s="1"/>
      <c r="C14190" s="1"/>
    </row>
    <row r="14191" spans="2:3" x14ac:dyDescent="0.25">
      <c r="B14191" s="1"/>
      <c r="C14191" s="1"/>
    </row>
    <row r="14192" spans="2:3" x14ac:dyDescent="0.25">
      <c r="B14192" s="1"/>
      <c r="C14192" s="1"/>
    </row>
    <row r="14193" spans="2:3" x14ac:dyDescent="0.25">
      <c r="B14193" s="1"/>
      <c r="C14193" s="1"/>
    </row>
    <row r="14194" spans="2:3" x14ac:dyDescent="0.25">
      <c r="B14194" s="1"/>
      <c r="C14194" s="1"/>
    </row>
    <row r="14195" spans="2:3" x14ac:dyDescent="0.25">
      <c r="B14195" s="1"/>
      <c r="C14195" s="1"/>
    </row>
    <row r="14196" spans="2:3" x14ac:dyDescent="0.25">
      <c r="B14196" s="1"/>
      <c r="C14196" s="1"/>
    </row>
    <row r="14197" spans="2:3" x14ac:dyDescent="0.25">
      <c r="B14197" s="1"/>
      <c r="C14197" s="1"/>
    </row>
    <row r="14198" spans="2:3" x14ac:dyDescent="0.25">
      <c r="B14198" s="1"/>
      <c r="C14198" s="1"/>
    </row>
    <row r="14199" spans="2:3" x14ac:dyDescent="0.25">
      <c r="B14199" s="1"/>
      <c r="C14199" s="1"/>
    </row>
    <row r="14200" spans="2:3" x14ac:dyDescent="0.25">
      <c r="B14200" s="1"/>
      <c r="C14200" s="1"/>
    </row>
    <row r="14201" spans="2:3" x14ac:dyDescent="0.25">
      <c r="B14201" s="1"/>
      <c r="C14201" s="1"/>
    </row>
    <row r="14202" spans="2:3" x14ac:dyDescent="0.25">
      <c r="B14202" s="1"/>
      <c r="C14202" s="1"/>
    </row>
    <row r="14203" spans="2:3" x14ac:dyDescent="0.25">
      <c r="B14203" s="1"/>
      <c r="C14203" s="1"/>
    </row>
    <row r="14204" spans="2:3" x14ac:dyDescent="0.25">
      <c r="B14204" s="1"/>
      <c r="C14204" s="1"/>
    </row>
    <row r="14205" spans="2:3" x14ac:dyDescent="0.25">
      <c r="B14205" s="1"/>
      <c r="C14205" s="1"/>
    </row>
    <row r="14206" spans="2:3" x14ac:dyDescent="0.25">
      <c r="B14206" s="1"/>
      <c r="C14206" s="1"/>
    </row>
    <row r="14207" spans="2:3" x14ac:dyDescent="0.25">
      <c r="B14207" s="1"/>
      <c r="C14207" s="1"/>
    </row>
    <row r="14208" spans="2:3" x14ac:dyDescent="0.25">
      <c r="B14208" s="1"/>
      <c r="C14208" s="1"/>
    </row>
    <row r="14209" spans="2:3" x14ac:dyDescent="0.25">
      <c r="B14209" s="1"/>
      <c r="C14209" s="1"/>
    </row>
    <row r="14210" spans="2:3" x14ac:dyDescent="0.25">
      <c r="B14210" s="1"/>
      <c r="C14210" s="1"/>
    </row>
    <row r="14211" spans="2:3" x14ac:dyDescent="0.25">
      <c r="B14211" s="1"/>
      <c r="C14211" s="1"/>
    </row>
    <row r="14212" spans="2:3" x14ac:dyDescent="0.25">
      <c r="B14212" s="1"/>
      <c r="C14212" s="1"/>
    </row>
    <row r="14213" spans="2:3" x14ac:dyDescent="0.25">
      <c r="B14213" s="1"/>
      <c r="C14213" s="1"/>
    </row>
    <row r="14214" spans="2:3" x14ac:dyDescent="0.25">
      <c r="B14214" s="1"/>
      <c r="C14214" s="1"/>
    </row>
    <row r="14215" spans="2:3" x14ac:dyDescent="0.25">
      <c r="B14215" s="1"/>
      <c r="C14215" s="1"/>
    </row>
    <row r="14216" spans="2:3" x14ac:dyDescent="0.25">
      <c r="B14216" s="1"/>
      <c r="C14216" s="1"/>
    </row>
    <row r="14217" spans="2:3" x14ac:dyDescent="0.25">
      <c r="B14217" s="1"/>
      <c r="C14217" s="1"/>
    </row>
    <row r="14218" spans="2:3" x14ac:dyDescent="0.25">
      <c r="B14218" s="1"/>
      <c r="C14218" s="1"/>
    </row>
    <row r="14219" spans="2:3" x14ac:dyDescent="0.25">
      <c r="B14219" s="1"/>
      <c r="C14219" s="1"/>
    </row>
    <row r="14220" spans="2:3" x14ac:dyDescent="0.25">
      <c r="B14220" s="1"/>
      <c r="C14220" s="1"/>
    </row>
    <row r="14221" spans="2:3" x14ac:dyDescent="0.25">
      <c r="B14221" s="1"/>
      <c r="C14221" s="1"/>
    </row>
    <row r="14222" spans="2:3" x14ac:dyDescent="0.25">
      <c r="B14222" s="1"/>
      <c r="C14222" s="1"/>
    </row>
    <row r="14223" spans="2:3" x14ac:dyDescent="0.25">
      <c r="B14223" s="1"/>
      <c r="C14223" s="1"/>
    </row>
    <row r="14224" spans="2:3" x14ac:dyDescent="0.25">
      <c r="B14224" s="1"/>
      <c r="C14224" s="1"/>
    </row>
    <row r="14225" spans="2:3" x14ac:dyDescent="0.25">
      <c r="B14225" s="1"/>
      <c r="C14225" s="1"/>
    </row>
    <row r="14226" spans="2:3" x14ac:dyDescent="0.25">
      <c r="B14226" s="1"/>
      <c r="C14226" s="1"/>
    </row>
    <row r="14227" spans="2:3" x14ac:dyDescent="0.25">
      <c r="B14227" s="1"/>
      <c r="C14227" s="1"/>
    </row>
    <row r="14228" spans="2:3" x14ac:dyDescent="0.25">
      <c r="B14228" s="1"/>
      <c r="C14228" s="1"/>
    </row>
    <row r="14229" spans="2:3" x14ac:dyDescent="0.25">
      <c r="B14229" s="1"/>
      <c r="C14229" s="1"/>
    </row>
    <row r="14230" spans="2:3" x14ac:dyDescent="0.25">
      <c r="B14230" s="1"/>
      <c r="C14230" s="1"/>
    </row>
    <row r="14231" spans="2:3" x14ac:dyDescent="0.25">
      <c r="B14231" s="1"/>
      <c r="C14231" s="1"/>
    </row>
    <row r="14232" spans="2:3" x14ac:dyDescent="0.25">
      <c r="B14232" s="1"/>
      <c r="C14232" s="1"/>
    </row>
    <row r="14233" spans="2:3" x14ac:dyDescent="0.25">
      <c r="B14233" s="1"/>
      <c r="C14233" s="1"/>
    </row>
    <row r="14234" spans="2:3" x14ac:dyDescent="0.25">
      <c r="B14234" s="1"/>
      <c r="C14234" s="1"/>
    </row>
    <row r="14235" spans="2:3" x14ac:dyDescent="0.25">
      <c r="B14235" s="1"/>
      <c r="C14235" s="1"/>
    </row>
    <row r="14236" spans="2:3" x14ac:dyDescent="0.25">
      <c r="B14236" s="1"/>
      <c r="C14236" s="1"/>
    </row>
    <row r="14237" spans="2:3" x14ac:dyDescent="0.25">
      <c r="B14237" s="1"/>
      <c r="C14237" s="1"/>
    </row>
    <row r="14238" spans="2:3" x14ac:dyDescent="0.25">
      <c r="B14238" s="1"/>
      <c r="C14238" s="1"/>
    </row>
    <row r="14239" spans="2:3" x14ac:dyDescent="0.25">
      <c r="B14239" s="1"/>
      <c r="C14239" s="1"/>
    </row>
    <row r="14240" spans="2:3" x14ac:dyDescent="0.25">
      <c r="B14240" s="1"/>
      <c r="C14240" s="1"/>
    </row>
    <row r="14241" spans="2:3" x14ac:dyDescent="0.25">
      <c r="B14241" s="1"/>
      <c r="C14241" s="1"/>
    </row>
    <row r="14242" spans="2:3" x14ac:dyDescent="0.25">
      <c r="B14242" s="1"/>
      <c r="C14242" s="1"/>
    </row>
    <row r="14243" spans="2:3" x14ac:dyDescent="0.25">
      <c r="B14243" s="1"/>
      <c r="C14243" s="1"/>
    </row>
    <row r="14244" spans="2:3" x14ac:dyDescent="0.25">
      <c r="B14244" s="1"/>
      <c r="C14244" s="1"/>
    </row>
    <row r="14245" spans="2:3" x14ac:dyDescent="0.25">
      <c r="B14245" s="1"/>
      <c r="C14245" s="1"/>
    </row>
    <row r="14246" spans="2:3" x14ac:dyDescent="0.25">
      <c r="B14246" s="1"/>
      <c r="C14246" s="1"/>
    </row>
    <row r="14247" spans="2:3" x14ac:dyDescent="0.25">
      <c r="B14247" s="1"/>
      <c r="C14247" s="1"/>
    </row>
    <row r="14248" spans="2:3" x14ac:dyDescent="0.25">
      <c r="B14248" s="1"/>
      <c r="C14248" s="1"/>
    </row>
    <row r="14249" spans="2:3" x14ac:dyDescent="0.25">
      <c r="B14249" s="1"/>
      <c r="C14249" s="1"/>
    </row>
    <row r="14250" spans="2:3" x14ac:dyDescent="0.25">
      <c r="B14250" s="1"/>
      <c r="C14250" s="1"/>
    </row>
    <row r="14251" spans="2:3" x14ac:dyDescent="0.25">
      <c r="B14251" s="1"/>
      <c r="C14251" s="1"/>
    </row>
    <row r="14252" spans="2:3" x14ac:dyDescent="0.25">
      <c r="B14252" s="1"/>
      <c r="C14252" s="1"/>
    </row>
    <row r="14253" spans="2:3" x14ac:dyDescent="0.25">
      <c r="B14253" s="1"/>
      <c r="C14253" s="1"/>
    </row>
    <row r="14254" spans="2:3" x14ac:dyDescent="0.25">
      <c r="B14254" s="1"/>
      <c r="C14254" s="1"/>
    </row>
    <row r="14255" spans="2:3" x14ac:dyDescent="0.25">
      <c r="B14255" s="1"/>
      <c r="C14255" s="1"/>
    </row>
    <row r="14256" spans="2:3" x14ac:dyDescent="0.25">
      <c r="B14256" s="1"/>
      <c r="C14256" s="1"/>
    </row>
    <row r="14257" spans="2:3" x14ac:dyDescent="0.25">
      <c r="B14257" s="1"/>
      <c r="C14257" s="1"/>
    </row>
    <row r="14258" spans="2:3" x14ac:dyDescent="0.25">
      <c r="B14258" s="1"/>
      <c r="C14258" s="1"/>
    </row>
    <row r="14259" spans="2:3" x14ac:dyDescent="0.25">
      <c r="B14259" s="1"/>
      <c r="C14259" s="1"/>
    </row>
    <row r="14260" spans="2:3" x14ac:dyDescent="0.25">
      <c r="B14260" s="1"/>
      <c r="C14260" s="1"/>
    </row>
    <row r="14261" spans="2:3" x14ac:dyDescent="0.25">
      <c r="B14261" s="1"/>
      <c r="C14261" s="1"/>
    </row>
    <row r="14262" spans="2:3" x14ac:dyDescent="0.25">
      <c r="B14262" s="1"/>
      <c r="C14262" s="1"/>
    </row>
    <row r="14263" spans="2:3" x14ac:dyDescent="0.25">
      <c r="B14263" s="1"/>
      <c r="C14263" s="1"/>
    </row>
    <row r="14264" spans="2:3" x14ac:dyDescent="0.25">
      <c r="B14264" s="1"/>
      <c r="C14264" s="1"/>
    </row>
    <row r="14265" spans="2:3" x14ac:dyDescent="0.25">
      <c r="B14265" s="1"/>
      <c r="C14265" s="1"/>
    </row>
    <row r="14266" spans="2:3" x14ac:dyDescent="0.25">
      <c r="B14266" s="1"/>
      <c r="C14266" s="1"/>
    </row>
    <row r="14267" spans="2:3" x14ac:dyDescent="0.25">
      <c r="B14267" s="1"/>
      <c r="C14267" s="1"/>
    </row>
    <row r="14268" spans="2:3" x14ac:dyDescent="0.25">
      <c r="B14268" s="1"/>
      <c r="C14268" s="1"/>
    </row>
    <row r="14269" spans="2:3" x14ac:dyDescent="0.25">
      <c r="B14269" s="1"/>
      <c r="C14269" s="1"/>
    </row>
    <row r="14270" spans="2:3" x14ac:dyDescent="0.25">
      <c r="B14270" s="1"/>
      <c r="C14270" s="1"/>
    </row>
    <row r="14271" spans="2:3" x14ac:dyDescent="0.25">
      <c r="B14271" s="1"/>
      <c r="C14271" s="1"/>
    </row>
    <row r="14272" spans="2:3" x14ac:dyDescent="0.25">
      <c r="B14272" s="1"/>
      <c r="C14272" s="1"/>
    </row>
    <row r="14273" spans="2:3" x14ac:dyDescent="0.25">
      <c r="B14273" s="1"/>
      <c r="C14273" s="1"/>
    </row>
    <row r="14274" spans="2:3" x14ac:dyDescent="0.25">
      <c r="B14274" s="1"/>
      <c r="C14274" s="1"/>
    </row>
    <row r="14275" spans="2:3" x14ac:dyDescent="0.25">
      <c r="B14275" s="1"/>
      <c r="C14275" s="1"/>
    </row>
    <row r="14276" spans="2:3" x14ac:dyDescent="0.25">
      <c r="B14276" s="1"/>
      <c r="C14276" s="1"/>
    </row>
    <row r="14277" spans="2:3" x14ac:dyDescent="0.25">
      <c r="B14277" s="1"/>
      <c r="C14277" s="1"/>
    </row>
    <row r="14278" spans="2:3" x14ac:dyDescent="0.25">
      <c r="B14278" s="1"/>
      <c r="C14278" s="1"/>
    </row>
    <row r="14279" spans="2:3" x14ac:dyDescent="0.25">
      <c r="B14279" s="1"/>
      <c r="C14279" s="1"/>
    </row>
    <row r="14280" spans="2:3" x14ac:dyDescent="0.25">
      <c r="B14280" s="1"/>
      <c r="C14280" s="1"/>
    </row>
    <row r="14281" spans="2:3" x14ac:dyDescent="0.25">
      <c r="B14281" s="1"/>
      <c r="C14281" s="1"/>
    </row>
    <row r="14282" spans="2:3" x14ac:dyDescent="0.25">
      <c r="B14282" s="1"/>
      <c r="C14282" s="1"/>
    </row>
    <row r="14283" spans="2:3" x14ac:dyDescent="0.25">
      <c r="B14283" s="1"/>
      <c r="C14283" s="1"/>
    </row>
    <row r="14284" spans="2:3" x14ac:dyDescent="0.25">
      <c r="B14284" s="1"/>
      <c r="C14284" s="1"/>
    </row>
    <row r="14285" spans="2:3" x14ac:dyDescent="0.25">
      <c r="B14285" s="1"/>
      <c r="C14285" s="1"/>
    </row>
    <row r="14286" spans="2:3" x14ac:dyDescent="0.25">
      <c r="B14286" s="1"/>
      <c r="C14286" s="1"/>
    </row>
    <row r="14287" spans="2:3" x14ac:dyDescent="0.25">
      <c r="B14287" s="1"/>
      <c r="C14287" s="1"/>
    </row>
    <row r="14288" spans="2:3" x14ac:dyDescent="0.25">
      <c r="B14288" s="1"/>
      <c r="C14288" s="1"/>
    </row>
    <row r="14289" spans="2:3" x14ac:dyDescent="0.25">
      <c r="B14289" s="1"/>
      <c r="C14289" s="1"/>
    </row>
    <row r="14290" spans="2:3" x14ac:dyDescent="0.25">
      <c r="B14290" s="1"/>
      <c r="C14290" s="1"/>
    </row>
    <row r="14291" spans="2:3" x14ac:dyDescent="0.25">
      <c r="B14291" s="1"/>
      <c r="C14291" s="1"/>
    </row>
    <row r="14292" spans="2:3" x14ac:dyDescent="0.25">
      <c r="B14292" s="1"/>
      <c r="C14292" s="1"/>
    </row>
    <row r="14293" spans="2:3" x14ac:dyDescent="0.25">
      <c r="B14293" s="1"/>
      <c r="C14293" s="1"/>
    </row>
    <row r="14294" spans="2:3" x14ac:dyDescent="0.25">
      <c r="B14294" s="1"/>
      <c r="C14294" s="1"/>
    </row>
    <row r="14295" spans="2:3" x14ac:dyDescent="0.25">
      <c r="B14295" s="1"/>
      <c r="C14295" s="1"/>
    </row>
    <row r="14296" spans="2:3" x14ac:dyDescent="0.25">
      <c r="B14296" s="1"/>
      <c r="C14296" s="1"/>
    </row>
    <row r="14297" spans="2:3" x14ac:dyDescent="0.25">
      <c r="B14297" s="1"/>
      <c r="C14297" s="1"/>
    </row>
    <row r="14298" spans="2:3" x14ac:dyDescent="0.25">
      <c r="B14298" s="1"/>
      <c r="C14298" s="1"/>
    </row>
    <row r="14299" spans="2:3" x14ac:dyDescent="0.25">
      <c r="B14299" s="1"/>
      <c r="C14299" s="1"/>
    </row>
    <row r="14300" spans="2:3" x14ac:dyDescent="0.25">
      <c r="B14300" s="1"/>
      <c r="C14300" s="1"/>
    </row>
    <row r="14301" spans="2:3" x14ac:dyDescent="0.25">
      <c r="B14301" s="1"/>
      <c r="C14301" s="1"/>
    </row>
    <row r="14302" spans="2:3" x14ac:dyDescent="0.25">
      <c r="B14302" s="1"/>
      <c r="C14302" s="1"/>
    </row>
    <row r="14303" spans="2:3" x14ac:dyDescent="0.25">
      <c r="B14303" s="1"/>
      <c r="C14303" s="1"/>
    </row>
    <row r="14304" spans="2:3" x14ac:dyDescent="0.25">
      <c r="B14304" s="1"/>
      <c r="C14304" s="1"/>
    </row>
    <row r="14305" spans="2:3" x14ac:dyDescent="0.25">
      <c r="B14305" s="1"/>
      <c r="C14305" s="1"/>
    </row>
    <row r="14306" spans="2:3" x14ac:dyDescent="0.25">
      <c r="B14306" s="1"/>
      <c r="C14306" s="1"/>
    </row>
    <row r="14307" spans="2:3" x14ac:dyDescent="0.25">
      <c r="B14307" s="1"/>
      <c r="C14307" s="1"/>
    </row>
    <row r="14308" spans="2:3" x14ac:dyDescent="0.25">
      <c r="B14308" s="1"/>
      <c r="C14308" s="1"/>
    </row>
    <row r="14309" spans="2:3" x14ac:dyDescent="0.25">
      <c r="B14309" s="1"/>
      <c r="C14309" s="1"/>
    </row>
    <row r="14310" spans="2:3" x14ac:dyDescent="0.25">
      <c r="B14310" s="1"/>
      <c r="C14310" s="1"/>
    </row>
    <row r="14311" spans="2:3" x14ac:dyDescent="0.25">
      <c r="B14311" s="1"/>
      <c r="C14311" s="1"/>
    </row>
    <row r="14312" spans="2:3" x14ac:dyDescent="0.25">
      <c r="B14312" s="1"/>
      <c r="C14312" s="1"/>
    </row>
    <row r="14313" spans="2:3" x14ac:dyDescent="0.25">
      <c r="B14313" s="1"/>
      <c r="C14313" s="1"/>
    </row>
    <row r="14314" spans="2:3" x14ac:dyDescent="0.25">
      <c r="B14314" s="1"/>
      <c r="C14314" s="1"/>
    </row>
    <row r="14315" spans="2:3" x14ac:dyDescent="0.25">
      <c r="B14315" s="1"/>
      <c r="C14315" s="1"/>
    </row>
    <row r="14316" spans="2:3" x14ac:dyDescent="0.25">
      <c r="B14316" s="1"/>
      <c r="C14316" s="1"/>
    </row>
    <row r="14317" spans="2:3" x14ac:dyDescent="0.25">
      <c r="B14317" s="1"/>
      <c r="C14317" s="1"/>
    </row>
    <row r="14318" spans="2:3" x14ac:dyDescent="0.25">
      <c r="B14318" s="1"/>
      <c r="C14318" s="1"/>
    </row>
    <row r="14319" spans="2:3" x14ac:dyDescent="0.25">
      <c r="B14319" s="1"/>
      <c r="C14319" s="1"/>
    </row>
    <row r="14320" spans="2:3" x14ac:dyDescent="0.25">
      <c r="B14320" s="1"/>
      <c r="C14320" s="1"/>
    </row>
    <row r="14321" spans="2:3" x14ac:dyDescent="0.25">
      <c r="B14321" s="1"/>
      <c r="C14321" s="1"/>
    </row>
    <row r="14322" spans="2:3" x14ac:dyDescent="0.25">
      <c r="B14322" s="1"/>
      <c r="C14322" s="1"/>
    </row>
    <row r="14323" spans="2:3" x14ac:dyDescent="0.25">
      <c r="B14323" s="1"/>
      <c r="C14323" s="1"/>
    </row>
    <row r="14324" spans="2:3" x14ac:dyDescent="0.25">
      <c r="B14324" s="1"/>
      <c r="C14324" s="1"/>
    </row>
    <row r="14325" spans="2:3" x14ac:dyDescent="0.25">
      <c r="B14325" s="1"/>
      <c r="C14325" s="1"/>
    </row>
    <row r="14326" spans="2:3" x14ac:dyDescent="0.25">
      <c r="B14326" s="1"/>
      <c r="C14326" s="1"/>
    </row>
    <row r="14327" spans="2:3" x14ac:dyDescent="0.25">
      <c r="B14327" s="1"/>
      <c r="C14327" s="1"/>
    </row>
    <row r="14328" spans="2:3" x14ac:dyDescent="0.25">
      <c r="B14328" s="1"/>
      <c r="C14328" s="1"/>
    </row>
    <row r="14329" spans="2:3" x14ac:dyDescent="0.25">
      <c r="B14329" s="1"/>
      <c r="C14329" s="1"/>
    </row>
    <row r="14330" spans="2:3" x14ac:dyDescent="0.25">
      <c r="B14330" s="1"/>
      <c r="C14330" s="1"/>
    </row>
    <row r="14331" spans="2:3" x14ac:dyDescent="0.25">
      <c r="B14331" s="1"/>
      <c r="C14331" s="1"/>
    </row>
    <row r="14332" spans="2:3" x14ac:dyDescent="0.25">
      <c r="B14332" s="1"/>
      <c r="C14332" s="1"/>
    </row>
    <row r="14333" spans="2:3" x14ac:dyDescent="0.25">
      <c r="B14333" s="1"/>
      <c r="C14333" s="1"/>
    </row>
    <row r="14334" spans="2:3" x14ac:dyDescent="0.25">
      <c r="B14334" s="1"/>
      <c r="C14334" s="1"/>
    </row>
    <row r="14335" spans="2:3" x14ac:dyDescent="0.25">
      <c r="B14335" s="1"/>
      <c r="C14335" s="1"/>
    </row>
    <row r="14336" spans="2:3" x14ac:dyDescent="0.25">
      <c r="B14336" s="1"/>
      <c r="C14336" s="1"/>
    </row>
    <row r="14337" spans="2:3" x14ac:dyDescent="0.25">
      <c r="B14337" s="1"/>
      <c r="C14337" s="1"/>
    </row>
    <row r="14338" spans="2:3" x14ac:dyDescent="0.25">
      <c r="B14338" s="1"/>
      <c r="C14338" s="1"/>
    </row>
    <row r="14339" spans="2:3" x14ac:dyDescent="0.25">
      <c r="B14339" s="1"/>
      <c r="C14339" s="1"/>
    </row>
    <row r="14340" spans="2:3" x14ac:dyDescent="0.25">
      <c r="B14340" s="1"/>
      <c r="C14340" s="1"/>
    </row>
    <row r="14341" spans="2:3" x14ac:dyDescent="0.25">
      <c r="B14341" s="1"/>
      <c r="C14341" s="1"/>
    </row>
    <row r="14342" spans="2:3" x14ac:dyDescent="0.25">
      <c r="B14342" s="1"/>
      <c r="C14342" s="1"/>
    </row>
    <row r="14343" spans="2:3" x14ac:dyDescent="0.25">
      <c r="B14343" s="1"/>
      <c r="C14343" s="1"/>
    </row>
    <row r="14344" spans="2:3" x14ac:dyDescent="0.25">
      <c r="B14344" s="1"/>
      <c r="C14344" s="1"/>
    </row>
    <row r="14345" spans="2:3" x14ac:dyDescent="0.25">
      <c r="B14345" s="1"/>
      <c r="C14345" s="1"/>
    </row>
    <row r="14346" spans="2:3" x14ac:dyDescent="0.25">
      <c r="B14346" s="1"/>
      <c r="C14346" s="1"/>
    </row>
    <row r="14347" spans="2:3" x14ac:dyDescent="0.25">
      <c r="B14347" s="1"/>
      <c r="C14347" s="1"/>
    </row>
    <row r="14348" spans="2:3" x14ac:dyDescent="0.25">
      <c r="B14348" s="1"/>
      <c r="C14348" s="1"/>
    </row>
    <row r="14349" spans="2:3" x14ac:dyDescent="0.25">
      <c r="B14349" s="1"/>
      <c r="C14349" s="1"/>
    </row>
    <row r="14350" spans="2:3" x14ac:dyDescent="0.25">
      <c r="B14350" s="1"/>
      <c r="C14350" s="1"/>
    </row>
    <row r="14351" spans="2:3" x14ac:dyDescent="0.25">
      <c r="B14351" s="1"/>
      <c r="C14351" s="1"/>
    </row>
    <row r="14352" spans="2:3" x14ac:dyDescent="0.25">
      <c r="B14352" s="1"/>
      <c r="C14352" s="1"/>
    </row>
    <row r="14353" spans="2:3" x14ac:dyDescent="0.25">
      <c r="B14353" s="1"/>
      <c r="C14353" s="1"/>
    </row>
    <row r="14354" spans="2:3" x14ac:dyDescent="0.25">
      <c r="B14354" s="1"/>
      <c r="C14354" s="1"/>
    </row>
    <row r="14355" spans="2:3" x14ac:dyDescent="0.25">
      <c r="B14355" s="1"/>
      <c r="C14355" s="1"/>
    </row>
    <row r="14356" spans="2:3" x14ac:dyDescent="0.25">
      <c r="B14356" s="1"/>
      <c r="C14356" s="1"/>
    </row>
    <row r="14357" spans="2:3" x14ac:dyDescent="0.25">
      <c r="B14357" s="1"/>
      <c r="C14357" s="1"/>
    </row>
    <row r="14358" spans="2:3" x14ac:dyDescent="0.25">
      <c r="B14358" s="1"/>
      <c r="C14358" s="1"/>
    </row>
    <row r="14359" spans="2:3" x14ac:dyDescent="0.25">
      <c r="B14359" s="1"/>
      <c r="C14359" s="1"/>
    </row>
    <row r="14360" spans="2:3" x14ac:dyDescent="0.25">
      <c r="B14360" s="1"/>
      <c r="C14360" s="1"/>
    </row>
    <row r="14361" spans="2:3" x14ac:dyDescent="0.25">
      <c r="B14361" s="1"/>
      <c r="C14361" s="1"/>
    </row>
    <row r="14362" spans="2:3" x14ac:dyDescent="0.25">
      <c r="B14362" s="1"/>
      <c r="C14362" s="1"/>
    </row>
    <row r="14363" spans="2:3" x14ac:dyDescent="0.25">
      <c r="B14363" s="1"/>
      <c r="C14363" s="1"/>
    </row>
    <row r="14364" spans="2:3" x14ac:dyDescent="0.25">
      <c r="B14364" s="1"/>
      <c r="C14364" s="1"/>
    </row>
    <row r="14365" spans="2:3" x14ac:dyDescent="0.25">
      <c r="B14365" s="1"/>
      <c r="C14365" s="1"/>
    </row>
    <row r="14366" spans="2:3" x14ac:dyDescent="0.25">
      <c r="B14366" s="1"/>
      <c r="C14366" s="1"/>
    </row>
    <row r="14367" spans="2:3" x14ac:dyDescent="0.25">
      <c r="B14367" s="1"/>
      <c r="C14367" s="1"/>
    </row>
    <row r="14368" spans="2:3" x14ac:dyDescent="0.25">
      <c r="B14368" s="1"/>
      <c r="C14368" s="1"/>
    </row>
    <row r="14369" spans="2:3" x14ac:dyDescent="0.25">
      <c r="B14369" s="1"/>
      <c r="C14369" s="1"/>
    </row>
    <row r="14370" spans="2:3" x14ac:dyDescent="0.25">
      <c r="B14370" s="1"/>
      <c r="C14370" s="1"/>
    </row>
    <row r="14371" spans="2:3" x14ac:dyDescent="0.25">
      <c r="B14371" s="1"/>
      <c r="C14371" s="1"/>
    </row>
    <row r="14372" spans="2:3" x14ac:dyDescent="0.25">
      <c r="B14372" s="1"/>
      <c r="C14372" s="1"/>
    </row>
    <row r="14373" spans="2:3" x14ac:dyDescent="0.25">
      <c r="B14373" s="1"/>
      <c r="C14373" s="1"/>
    </row>
    <row r="14374" spans="2:3" x14ac:dyDescent="0.25">
      <c r="B14374" s="1"/>
      <c r="C14374" s="1"/>
    </row>
    <row r="14375" spans="2:3" x14ac:dyDescent="0.25">
      <c r="B14375" s="1"/>
      <c r="C14375" s="1"/>
    </row>
    <row r="14376" spans="2:3" x14ac:dyDescent="0.25">
      <c r="B14376" s="1"/>
      <c r="C14376" s="1"/>
    </row>
    <row r="14377" spans="2:3" x14ac:dyDescent="0.25">
      <c r="B14377" s="1"/>
      <c r="C14377" s="1"/>
    </row>
    <row r="14378" spans="2:3" x14ac:dyDescent="0.25">
      <c r="B14378" s="1"/>
      <c r="C14378" s="1"/>
    </row>
    <row r="14379" spans="2:3" x14ac:dyDescent="0.25">
      <c r="B14379" s="1"/>
      <c r="C14379" s="1"/>
    </row>
    <row r="14380" spans="2:3" x14ac:dyDescent="0.25">
      <c r="B14380" s="1"/>
      <c r="C14380" s="1"/>
    </row>
    <row r="14381" spans="2:3" x14ac:dyDescent="0.25">
      <c r="B14381" s="1"/>
      <c r="C14381" s="1"/>
    </row>
    <row r="14382" spans="2:3" x14ac:dyDescent="0.25">
      <c r="B14382" s="1"/>
      <c r="C14382" s="1"/>
    </row>
    <row r="14383" spans="2:3" x14ac:dyDescent="0.25">
      <c r="B14383" s="1"/>
      <c r="C14383" s="1"/>
    </row>
    <row r="14384" spans="2:3" x14ac:dyDescent="0.25">
      <c r="B14384" s="1"/>
      <c r="C14384" s="1"/>
    </row>
    <row r="14385" spans="2:3" x14ac:dyDescent="0.25">
      <c r="B14385" s="1"/>
      <c r="C14385" s="1"/>
    </row>
    <row r="14386" spans="2:3" x14ac:dyDescent="0.25">
      <c r="B14386" s="1"/>
      <c r="C14386" s="1"/>
    </row>
    <row r="14387" spans="2:3" x14ac:dyDescent="0.25">
      <c r="B14387" s="1"/>
      <c r="C14387" s="1"/>
    </row>
    <row r="14388" spans="2:3" x14ac:dyDescent="0.25">
      <c r="B14388" s="1"/>
      <c r="C14388" s="1"/>
    </row>
    <row r="14389" spans="2:3" x14ac:dyDescent="0.25">
      <c r="B14389" s="1"/>
      <c r="C14389" s="1"/>
    </row>
    <row r="14390" spans="2:3" x14ac:dyDescent="0.25">
      <c r="B14390" s="1"/>
      <c r="C14390" s="1"/>
    </row>
    <row r="14391" spans="2:3" x14ac:dyDescent="0.25">
      <c r="B14391" s="1"/>
      <c r="C14391" s="1"/>
    </row>
    <row r="14392" spans="2:3" x14ac:dyDescent="0.25">
      <c r="B14392" s="1"/>
      <c r="C14392" s="1"/>
    </row>
    <row r="14393" spans="2:3" x14ac:dyDescent="0.25">
      <c r="B14393" s="1"/>
      <c r="C14393" s="1"/>
    </row>
    <row r="14394" spans="2:3" x14ac:dyDescent="0.25">
      <c r="B14394" s="1"/>
      <c r="C14394" s="1"/>
    </row>
    <row r="14395" spans="2:3" x14ac:dyDescent="0.25">
      <c r="B14395" s="1"/>
      <c r="C14395" s="1"/>
    </row>
    <row r="14396" spans="2:3" x14ac:dyDescent="0.25">
      <c r="B14396" s="1"/>
      <c r="C14396" s="1"/>
    </row>
    <row r="14397" spans="2:3" x14ac:dyDescent="0.25">
      <c r="B14397" s="1"/>
      <c r="C14397" s="1"/>
    </row>
    <row r="14398" spans="2:3" x14ac:dyDescent="0.25">
      <c r="B14398" s="1"/>
      <c r="C14398" s="1"/>
    </row>
    <row r="14399" spans="2:3" x14ac:dyDescent="0.25">
      <c r="B14399" s="1"/>
      <c r="C14399" s="1"/>
    </row>
    <row r="14400" spans="2:3" x14ac:dyDescent="0.25">
      <c r="B14400" s="1"/>
      <c r="C14400" s="1"/>
    </row>
    <row r="14401" spans="2:3" x14ac:dyDescent="0.25">
      <c r="B14401" s="1"/>
      <c r="C14401" s="1"/>
    </row>
    <row r="14402" spans="2:3" x14ac:dyDescent="0.25">
      <c r="B14402" s="1"/>
      <c r="C14402" s="1"/>
    </row>
    <row r="14403" spans="2:3" x14ac:dyDescent="0.25">
      <c r="B14403" s="1"/>
      <c r="C14403" s="1"/>
    </row>
    <row r="14404" spans="2:3" x14ac:dyDescent="0.25">
      <c r="B14404" s="1"/>
      <c r="C14404" s="1"/>
    </row>
    <row r="14405" spans="2:3" x14ac:dyDescent="0.25">
      <c r="B14405" s="1"/>
      <c r="C14405" s="1"/>
    </row>
    <row r="14406" spans="2:3" x14ac:dyDescent="0.25">
      <c r="B14406" s="1"/>
      <c r="C14406" s="1"/>
    </row>
    <row r="14407" spans="2:3" x14ac:dyDescent="0.25">
      <c r="B14407" s="1"/>
      <c r="C14407" s="1"/>
    </row>
    <row r="14408" spans="2:3" x14ac:dyDescent="0.25">
      <c r="B14408" s="1"/>
      <c r="C14408" s="1"/>
    </row>
    <row r="14409" spans="2:3" x14ac:dyDescent="0.25">
      <c r="B14409" s="1"/>
      <c r="C14409" s="1"/>
    </row>
    <row r="14410" spans="2:3" x14ac:dyDescent="0.25">
      <c r="B14410" s="1"/>
      <c r="C14410" s="1"/>
    </row>
    <row r="14411" spans="2:3" x14ac:dyDescent="0.25">
      <c r="B14411" s="1"/>
      <c r="C14411" s="1"/>
    </row>
    <row r="14412" spans="2:3" x14ac:dyDescent="0.25">
      <c r="B14412" s="1"/>
      <c r="C14412" s="1"/>
    </row>
    <row r="14413" spans="2:3" x14ac:dyDescent="0.25">
      <c r="B14413" s="1"/>
      <c r="C14413" s="1"/>
    </row>
    <row r="14414" spans="2:3" x14ac:dyDescent="0.25">
      <c r="B14414" s="1"/>
      <c r="C14414" s="1"/>
    </row>
    <row r="14415" spans="2:3" x14ac:dyDescent="0.25">
      <c r="B14415" s="1"/>
      <c r="C14415" s="1"/>
    </row>
    <row r="14416" spans="2:3" x14ac:dyDescent="0.25">
      <c r="B14416" s="1"/>
      <c r="C14416" s="1"/>
    </row>
    <row r="14417" spans="2:3" x14ac:dyDescent="0.25">
      <c r="B14417" s="1"/>
      <c r="C14417" s="1"/>
    </row>
    <row r="14418" spans="2:3" x14ac:dyDescent="0.25">
      <c r="B14418" s="1"/>
      <c r="C14418" s="1"/>
    </row>
    <row r="14419" spans="2:3" x14ac:dyDescent="0.25">
      <c r="B14419" s="1"/>
      <c r="C14419" s="1"/>
    </row>
    <row r="14420" spans="2:3" x14ac:dyDescent="0.25">
      <c r="B14420" s="1"/>
      <c r="C14420" s="1"/>
    </row>
    <row r="14421" spans="2:3" x14ac:dyDescent="0.25">
      <c r="B14421" s="1"/>
      <c r="C14421" s="1"/>
    </row>
    <row r="14422" spans="2:3" x14ac:dyDescent="0.25">
      <c r="B14422" s="1"/>
      <c r="C14422" s="1"/>
    </row>
    <row r="14423" spans="2:3" x14ac:dyDescent="0.25">
      <c r="B14423" s="1"/>
      <c r="C14423" s="1"/>
    </row>
    <row r="14424" spans="2:3" x14ac:dyDescent="0.25">
      <c r="B14424" s="1"/>
      <c r="C14424" s="1"/>
    </row>
    <row r="14425" spans="2:3" x14ac:dyDescent="0.25">
      <c r="B14425" s="1"/>
      <c r="C14425" s="1"/>
    </row>
    <row r="14426" spans="2:3" x14ac:dyDescent="0.25">
      <c r="B14426" s="1"/>
      <c r="C14426" s="1"/>
    </row>
    <row r="14427" spans="2:3" x14ac:dyDescent="0.25">
      <c r="B14427" s="1"/>
      <c r="C14427" s="1"/>
    </row>
    <row r="14428" spans="2:3" x14ac:dyDescent="0.25">
      <c r="B14428" s="1"/>
      <c r="C14428" s="1"/>
    </row>
    <row r="14429" spans="2:3" x14ac:dyDescent="0.25">
      <c r="B14429" s="1"/>
      <c r="C14429" s="1"/>
    </row>
    <row r="14430" spans="2:3" x14ac:dyDescent="0.25">
      <c r="B14430" s="1"/>
      <c r="C14430" s="1"/>
    </row>
    <row r="14431" spans="2:3" x14ac:dyDescent="0.25">
      <c r="B14431" s="1"/>
      <c r="C14431" s="1"/>
    </row>
    <row r="14432" spans="2:3" x14ac:dyDescent="0.25">
      <c r="B14432" s="1"/>
      <c r="C14432" s="1"/>
    </row>
    <row r="14433" spans="2:3" x14ac:dyDescent="0.25">
      <c r="B14433" s="1"/>
      <c r="C14433" s="1"/>
    </row>
    <row r="14434" spans="2:3" x14ac:dyDescent="0.25">
      <c r="B14434" s="1"/>
      <c r="C14434" s="1"/>
    </row>
    <row r="14435" spans="2:3" x14ac:dyDescent="0.25">
      <c r="B14435" s="1"/>
      <c r="C14435" s="1"/>
    </row>
    <row r="14436" spans="2:3" x14ac:dyDescent="0.25">
      <c r="B14436" s="1"/>
      <c r="C14436" s="1"/>
    </row>
    <row r="14437" spans="2:3" x14ac:dyDescent="0.25">
      <c r="B14437" s="1"/>
      <c r="C14437" s="1"/>
    </row>
    <row r="14438" spans="2:3" x14ac:dyDescent="0.25">
      <c r="B14438" s="1"/>
      <c r="C14438" s="1"/>
    </row>
    <row r="14439" spans="2:3" x14ac:dyDescent="0.25">
      <c r="B14439" s="1"/>
      <c r="C14439" s="1"/>
    </row>
    <row r="14440" spans="2:3" x14ac:dyDescent="0.25">
      <c r="B14440" s="1"/>
      <c r="C14440" s="1"/>
    </row>
    <row r="14441" spans="2:3" x14ac:dyDescent="0.25">
      <c r="B14441" s="1"/>
      <c r="C14441" s="1"/>
    </row>
    <row r="14442" spans="2:3" x14ac:dyDescent="0.25">
      <c r="B14442" s="1"/>
      <c r="C14442" s="1"/>
    </row>
    <row r="14443" spans="2:3" x14ac:dyDescent="0.25">
      <c r="B14443" s="1"/>
      <c r="C14443" s="1"/>
    </row>
    <row r="14444" spans="2:3" x14ac:dyDescent="0.25">
      <c r="B14444" s="1"/>
      <c r="C14444" s="1"/>
    </row>
    <row r="14445" spans="2:3" x14ac:dyDescent="0.25">
      <c r="B14445" s="1"/>
      <c r="C14445" s="1"/>
    </row>
    <row r="14446" spans="2:3" x14ac:dyDescent="0.25">
      <c r="B14446" s="1"/>
      <c r="C14446" s="1"/>
    </row>
    <row r="14447" spans="2:3" x14ac:dyDescent="0.25">
      <c r="B14447" s="1"/>
      <c r="C14447" s="1"/>
    </row>
    <row r="14448" spans="2:3" x14ac:dyDescent="0.25">
      <c r="B14448" s="1"/>
      <c r="C14448" s="1"/>
    </row>
    <row r="14449" spans="2:3" x14ac:dyDescent="0.25">
      <c r="B14449" s="1"/>
      <c r="C14449" s="1"/>
    </row>
    <row r="14450" spans="2:3" x14ac:dyDescent="0.25">
      <c r="B14450" s="1"/>
      <c r="C14450" s="1"/>
    </row>
    <row r="14451" spans="2:3" x14ac:dyDescent="0.25">
      <c r="B14451" s="1"/>
      <c r="C14451" s="1"/>
    </row>
    <row r="14452" spans="2:3" x14ac:dyDescent="0.25">
      <c r="B14452" s="1"/>
      <c r="C14452" s="1"/>
    </row>
    <row r="14453" spans="2:3" x14ac:dyDescent="0.25">
      <c r="B14453" s="1"/>
      <c r="C14453" s="1"/>
    </row>
    <row r="14454" spans="2:3" x14ac:dyDescent="0.25">
      <c r="B14454" s="1"/>
      <c r="C14454" s="1"/>
    </row>
    <row r="14455" spans="2:3" x14ac:dyDescent="0.25">
      <c r="B14455" s="1"/>
      <c r="C14455" s="1"/>
    </row>
    <row r="14456" spans="2:3" x14ac:dyDescent="0.25">
      <c r="B14456" s="1"/>
      <c r="C14456" s="1"/>
    </row>
    <row r="14457" spans="2:3" x14ac:dyDescent="0.25">
      <c r="B14457" s="1"/>
      <c r="C14457" s="1"/>
    </row>
    <row r="14458" spans="2:3" x14ac:dyDescent="0.25">
      <c r="B14458" s="1"/>
      <c r="C14458" s="1"/>
    </row>
    <row r="14459" spans="2:3" x14ac:dyDescent="0.25">
      <c r="B14459" s="1"/>
      <c r="C14459" s="1"/>
    </row>
    <row r="14460" spans="2:3" x14ac:dyDescent="0.25">
      <c r="B14460" s="1"/>
      <c r="C14460" s="1"/>
    </row>
    <row r="14461" spans="2:3" x14ac:dyDescent="0.25">
      <c r="B14461" s="1"/>
      <c r="C14461" s="1"/>
    </row>
    <row r="14462" spans="2:3" x14ac:dyDescent="0.25">
      <c r="B14462" s="1"/>
      <c r="C14462" s="1"/>
    </row>
    <row r="14463" spans="2:3" x14ac:dyDescent="0.25">
      <c r="B14463" s="1"/>
      <c r="C14463" s="1"/>
    </row>
    <row r="14464" spans="2:3" x14ac:dyDescent="0.25">
      <c r="B14464" s="1"/>
      <c r="C14464" s="1"/>
    </row>
    <row r="14465" spans="2:3" x14ac:dyDescent="0.25">
      <c r="B14465" s="1"/>
      <c r="C14465" s="1"/>
    </row>
    <row r="14466" spans="2:3" x14ac:dyDescent="0.25">
      <c r="B14466" s="1"/>
      <c r="C14466" s="1"/>
    </row>
    <row r="14467" spans="2:3" x14ac:dyDescent="0.25">
      <c r="B14467" s="1"/>
      <c r="C14467" s="1"/>
    </row>
    <row r="14468" spans="2:3" x14ac:dyDescent="0.25">
      <c r="B14468" s="1"/>
      <c r="C14468" s="1"/>
    </row>
    <row r="14469" spans="2:3" x14ac:dyDescent="0.25">
      <c r="B14469" s="1"/>
      <c r="C14469" s="1"/>
    </row>
    <row r="14470" spans="2:3" x14ac:dyDescent="0.25">
      <c r="B14470" s="1"/>
      <c r="C14470" s="1"/>
    </row>
    <row r="14471" spans="2:3" x14ac:dyDescent="0.25">
      <c r="B14471" s="1"/>
      <c r="C14471" s="1"/>
    </row>
    <row r="14472" spans="2:3" x14ac:dyDescent="0.25">
      <c r="B14472" s="1"/>
      <c r="C14472" s="1"/>
    </row>
    <row r="14473" spans="2:3" x14ac:dyDescent="0.25">
      <c r="B14473" s="1"/>
      <c r="C14473" s="1"/>
    </row>
    <row r="14474" spans="2:3" x14ac:dyDescent="0.25">
      <c r="B14474" s="1"/>
      <c r="C14474" s="1"/>
    </row>
    <row r="14475" spans="2:3" x14ac:dyDescent="0.25">
      <c r="B14475" s="1"/>
      <c r="C14475" s="1"/>
    </row>
    <row r="14476" spans="2:3" x14ac:dyDescent="0.25">
      <c r="B14476" s="1"/>
      <c r="C14476" s="1"/>
    </row>
    <row r="14477" spans="2:3" x14ac:dyDescent="0.25">
      <c r="B14477" s="1"/>
      <c r="C14477" s="1"/>
    </row>
    <row r="14478" spans="2:3" x14ac:dyDescent="0.25">
      <c r="B14478" s="1"/>
      <c r="C14478" s="1"/>
    </row>
    <row r="14479" spans="2:3" x14ac:dyDescent="0.25">
      <c r="B14479" s="1"/>
      <c r="C14479" s="1"/>
    </row>
    <row r="14480" spans="2:3" x14ac:dyDescent="0.25">
      <c r="B14480" s="1"/>
      <c r="C14480" s="1"/>
    </row>
    <row r="14481" spans="2:3" x14ac:dyDescent="0.25">
      <c r="B14481" s="1"/>
      <c r="C14481" s="1"/>
    </row>
    <row r="14482" spans="2:3" x14ac:dyDescent="0.25">
      <c r="B14482" s="1"/>
      <c r="C14482" s="1"/>
    </row>
    <row r="14483" spans="2:3" x14ac:dyDescent="0.25">
      <c r="B14483" s="1"/>
      <c r="C14483" s="1"/>
    </row>
    <row r="14484" spans="2:3" x14ac:dyDescent="0.25">
      <c r="B14484" s="1"/>
      <c r="C14484" s="1"/>
    </row>
    <row r="14485" spans="2:3" x14ac:dyDescent="0.25">
      <c r="B14485" s="1"/>
      <c r="C14485" s="1"/>
    </row>
    <row r="14486" spans="2:3" x14ac:dyDescent="0.25">
      <c r="B14486" s="1"/>
      <c r="C14486" s="1"/>
    </row>
    <row r="14487" spans="2:3" x14ac:dyDescent="0.25">
      <c r="B14487" s="1"/>
      <c r="C14487" s="1"/>
    </row>
    <row r="14488" spans="2:3" x14ac:dyDescent="0.25">
      <c r="B14488" s="1"/>
      <c r="C14488" s="1"/>
    </row>
    <row r="14489" spans="2:3" x14ac:dyDescent="0.25">
      <c r="B14489" s="1"/>
      <c r="C14489" s="1"/>
    </row>
    <row r="14490" spans="2:3" x14ac:dyDescent="0.25">
      <c r="B14490" s="1"/>
      <c r="C14490" s="1"/>
    </row>
    <row r="14491" spans="2:3" x14ac:dyDescent="0.25">
      <c r="B14491" s="1"/>
      <c r="C14491" s="1"/>
    </row>
    <row r="14492" spans="2:3" x14ac:dyDescent="0.25">
      <c r="B14492" s="1"/>
      <c r="C14492" s="1"/>
    </row>
    <row r="14493" spans="2:3" x14ac:dyDescent="0.25">
      <c r="B14493" s="1"/>
      <c r="C14493" s="1"/>
    </row>
    <row r="14494" spans="2:3" x14ac:dyDescent="0.25">
      <c r="B14494" s="1"/>
      <c r="C14494" s="1"/>
    </row>
    <row r="14495" spans="2:3" x14ac:dyDescent="0.25">
      <c r="B14495" s="1"/>
      <c r="C14495" s="1"/>
    </row>
    <row r="14496" spans="2:3" x14ac:dyDescent="0.25">
      <c r="B14496" s="1"/>
      <c r="C14496" s="1"/>
    </row>
    <row r="14497" spans="2:3" x14ac:dyDescent="0.25">
      <c r="B14497" s="1"/>
      <c r="C14497" s="1"/>
    </row>
    <row r="14498" spans="2:3" x14ac:dyDescent="0.25">
      <c r="B14498" s="1"/>
      <c r="C14498" s="1"/>
    </row>
    <row r="14499" spans="2:3" x14ac:dyDescent="0.25">
      <c r="B14499" s="1"/>
      <c r="C14499" s="1"/>
    </row>
    <row r="14500" spans="2:3" x14ac:dyDescent="0.25">
      <c r="B14500" s="1"/>
      <c r="C14500" s="1"/>
    </row>
    <row r="14501" spans="2:3" x14ac:dyDescent="0.25">
      <c r="B14501" s="1"/>
      <c r="C14501" s="1"/>
    </row>
    <row r="14502" spans="2:3" x14ac:dyDescent="0.25">
      <c r="B14502" s="1"/>
      <c r="C14502" s="1"/>
    </row>
    <row r="14503" spans="2:3" x14ac:dyDescent="0.25">
      <c r="B14503" s="1"/>
      <c r="C14503" s="1"/>
    </row>
    <row r="14504" spans="2:3" x14ac:dyDescent="0.25">
      <c r="B14504" s="1"/>
      <c r="C14504" s="1"/>
    </row>
    <row r="14505" spans="2:3" x14ac:dyDescent="0.25">
      <c r="B14505" s="1"/>
      <c r="C14505" s="1"/>
    </row>
    <row r="14506" spans="2:3" x14ac:dyDescent="0.25">
      <c r="B14506" s="1"/>
      <c r="C14506" s="1"/>
    </row>
    <row r="14507" spans="2:3" x14ac:dyDescent="0.25">
      <c r="B14507" s="1"/>
      <c r="C14507" s="1"/>
    </row>
    <row r="14508" spans="2:3" x14ac:dyDescent="0.25">
      <c r="B14508" s="1"/>
      <c r="C14508" s="1"/>
    </row>
    <row r="14509" spans="2:3" x14ac:dyDescent="0.25">
      <c r="B14509" s="1"/>
      <c r="C14509" s="1"/>
    </row>
    <row r="14510" spans="2:3" x14ac:dyDescent="0.25">
      <c r="B14510" s="1"/>
      <c r="C14510" s="1"/>
    </row>
    <row r="14511" spans="2:3" x14ac:dyDescent="0.25">
      <c r="B14511" s="1"/>
      <c r="C14511" s="1"/>
    </row>
    <row r="14512" spans="2:3" x14ac:dyDescent="0.25">
      <c r="B14512" s="1"/>
      <c r="C14512" s="1"/>
    </row>
    <row r="14513" spans="2:3" x14ac:dyDescent="0.25">
      <c r="B14513" s="1"/>
      <c r="C14513" s="1"/>
    </row>
    <row r="14514" spans="2:3" x14ac:dyDescent="0.25">
      <c r="B14514" s="1"/>
      <c r="C14514" s="1"/>
    </row>
    <row r="14515" spans="2:3" x14ac:dyDescent="0.25">
      <c r="B14515" s="1"/>
      <c r="C14515" s="1"/>
    </row>
    <row r="14516" spans="2:3" x14ac:dyDescent="0.25">
      <c r="B14516" s="1"/>
      <c r="C14516" s="1"/>
    </row>
    <row r="14517" spans="2:3" x14ac:dyDescent="0.25">
      <c r="B14517" s="1"/>
      <c r="C14517" s="1"/>
    </row>
    <row r="14518" spans="2:3" x14ac:dyDescent="0.25">
      <c r="B14518" s="1"/>
      <c r="C14518" s="1"/>
    </row>
    <row r="14519" spans="2:3" x14ac:dyDescent="0.25">
      <c r="B14519" s="1"/>
      <c r="C14519" s="1"/>
    </row>
    <row r="14520" spans="2:3" x14ac:dyDescent="0.25">
      <c r="B14520" s="1"/>
      <c r="C14520" s="1"/>
    </row>
    <row r="14521" spans="2:3" x14ac:dyDescent="0.25">
      <c r="B14521" s="1"/>
      <c r="C14521" s="1"/>
    </row>
    <row r="14522" spans="2:3" x14ac:dyDescent="0.25">
      <c r="B14522" s="1"/>
      <c r="C14522" s="1"/>
    </row>
    <row r="14523" spans="2:3" x14ac:dyDescent="0.25">
      <c r="B14523" s="1"/>
      <c r="C14523" s="1"/>
    </row>
    <row r="14524" spans="2:3" x14ac:dyDescent="0.25">
      <c r="B14524" s="1"/>
      <c r="C14524" s="1"/>
    </row>
    <row r="14525" spans="2:3" x14ac:dyDescent="0.25">
      <c r="B14525" s="1"/>
      <c r="C14525" s="1"/>
    </row>
    <row r="14526" spans="2:3" x14ac:dyDescent="0.25">
      <c r="B14526" s="1"/>
      <c r="C14526" s="1"/>
    </row>
    <row r="14527" spans="2:3" x14ac:dyDescent="0.25">
      <c r="B14527" s="1"/>
      <c r="C14527" s="1"/>
    </row>
    <row r="14528" spans="2:3" x14ac:dyDescent="0.25">
      <c r="B14528" s="1"/>
      <c r="C14528" s="1"/>
    </row>
    <row r="14529" spans="2:3" x14ac:dyDescent="0.25">
      <c r="B14529" s="1"/>
      <c r="C14529" s="1"/>
    </row>
    <row r="14530" spans="2:3" x14ac:dyDescent="0.25">
      <c r="B14530" s="1"/>
      <c r="C14530" s="1"/>
    </row>
    <row r="14531" spans="2:3" x14ac:dyDescent="0.25">
      <c r="B14531" s="1"/>
      <c r="C14531" s="1"/>
    </row>
    <row r="14532" spans="2:3" x14ac:dyDescent="0.25">
      <c r="B14532" s="1"/>
      <c r="C14532" s="1"/>
    </row>
    <row r="14533" spans="2:3" x14ac:dyDescent="0.25">
      <c r="B14533" s="1"/>
      <c r="C14533" s="1"/>
    </row>
    <row r="14534" spans="2:3" x14ac:dyDescent="0.25">
      <c r="B14534" s="1"/>
      <c r="C14534" s="1"/>
    </row>
    <row r="14535" spans="2:3" x14ac:dyDescent="0.25">
      <c r="B14535" s="1"/>
      <c r="C14535" s="1"/>
    </row>
    <row r="14536" spans="2:3" x14ac:dyDescent="0.25">
      <c r="B14536" s="1"/>
      <c r="C14536" s="1"/>
    </row>
    <row r="14537" spans="2:3" x14ac:dyDescent="0.25">
      <c r="B14537" s="1"/>
      <c r="C14537" s="1"/>
    </row>
    <row r="14538" spans="2:3" x14ac:dyDescent="0.25">
      <c r="B14538" s="1"/>
      <c r="C14538" s="1"/>
    </row>
    <row r="14539" spans="2:3" x14ac:dyDescent="0.25">
      <c r="B14539" s="1"/>
      <c r="C14539" s="1"/>
    </row>
    <row r="14540" spans="2:3" x14ac:dyDescent="0.25">
      <c r="B14540" s="1"/>
      <c r="C14540" s="1"/>
    </row>
    <row r="14541" spans="2:3" x14ac:dyDescent="0.25">
      <c r="B14541" s="1"/>
      <c r="C14541" s="1"/>
    </row>
    <row r="14542" spans="2:3" x14ac:dyDescent="0.25">
      <c r="B14542" s="1"/>
      <c r="C14542" s="1"/>
    </row>
    <row r="14543" spans="2:3" x14ac:dyDescent="0.25">
      <c r="B14543" s="1"/>
      <c r="C14543" s="1"/>
    </row>
    <row r="14544" spans="2:3" x14ac:dyDescent="0.25">
      <c r="B14544" s="1"/>
      <c r="C14544" s="1"/>
    </row>
    <row r="14545" spans="2:3" x14ac:dyDescent="0.25">
      <c r="B14545" s="1"/>
      <c r="C14545" s="1"/>
    </row>
    <row r="14546" spans="2:3" x14ac:dyDescent="0.25">
      <c r="B14546" s="1"/>
      <c r="C14546" s="1"/>
    </row>
    <row r="14547" spans="2:3" x14ac:dyDescent="0.25">
      <c r="B14547" s="1"/>
      <c r="C14547" s="1"/>
    </row>
    <row r="14548" spans="2:3" x14ac:dyDescent="0.25">
      <c r="B14548" s="1"/>
      <c r="C14548" s="1"/>
    </row>
    <row r="14549" spans="2:3" x14ac:dyDescent="0.25">
      <c r="B14549" s="1"/>
      <c r="C14549" s="1"/>
    </row>
    <row r="14550" spans="2:3" x14ac:dyDescent="0.25">
      <c r="B14550" s="1"/>
      <c r="C14550" s="1"/>
    </row>
    <row r="14551" spans="2:3" x14ac:dyDescent="0.25">
      <c r="B14551" s="1"/>
      <c r="C14551" s="1"/>
    </row>
    <row r="14552" spans="2:3" x14ac:dyDescent="0.25">
      <c r="B14552" s="1"/>
      <c r="C14552" s="1"/>
    </row>
    <row r="14553" spans="2:3" x14ac:dyDescent="0.25">
      <c r="B14553" s="1"/>
      <c r="C1455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A5551-C38A-4442-A19A-E1DCFAA813EC}">
  <dimension ref="A3:C107"/>
  <sheetViews>
    <sheetView topLeftCell="A91" zoomScaleNormal="100" workbookViewId="0">
      <selection activeCell="C122" sqref="C122"/>
    </sheetView>
  </sheetViews>
  <sheetFormatPr defaultRowHeight="12.5" x14ac:dyDescent="0.25"/>
  <cols>
    <col min="1" max="1" width="13" bestFit="1" customWidth="1"/>
    <col min="2" max="2" width="14.81640625" bestFit="1" customWidth="1"/>
    <col min="3" max="3" width="7" customWidth="1"/>
    <col min="4" max="7" width="3.81640625" bestFit="1" customWidth="1"/>
    <col min="8" max="8" width="3.453125" bestFit="1" customWidth="1"/>
    <col min="9" max="9" width="3.26953125" bestFit="1" customWidth="1"/>
    <col min="10" max="10" width="2.81640625" bestFit="1" customWidth="1"/>
    <col min="11" max="11" width="3" bestFit="1" customWidth="1"/>
    <col min="12" max="12" width="3.26953125" bestFit="1" customWidth="1"/>
    <col min="13" max="13" width="3.08984375" bestFit="1" customWidth="1"/>
    <col min="14" max="14" width="3.54296875" bestFit="1" customWidth="1"/>
    <col min="15" max="15" width="3.26953125" bestFit="1" customWidth="1"/>
    <col min="16" max="16" width="3.453125" bestFit="1" customWidth="1"/>
    <col min="17" max="17" width="3.1796875" bestFit="1" customWidth="1"/>
    <col min="18" max="21" width="3.81640625" bestFit="1" customWidth="1"/>
    <col min="22" max="22" width="2.81640625" bestFit="1" customWidth="1"/>
    <col min="23" max="26" width="3.81640625" bestFit="1" customWidth="1"/>
    <col min="27" max="27" width="2.81640625" bestFit="1" customWidth="1"/>
    <col min="28" max="28" width="3.81640625" bestFit="1" customWidth="1"/>
    <col min="29" max="29" width="2.81640625" bestFit="1" customWidth="1"/>
    <col min="30" max="31" width="3.81640625" bestFit="1" customWidth="1"/>
    <col min="32" max="32" width="2.81640625" bestFit="1" customWidth="1"/>
    <col min="33" max="36" width="3.81640625" bestFit="1" customWidth="1"/>
    <col min="37" max="37" width="2.81640625" bestFit="1" customWidth="1"/>
    <col min="38" max="38" width="3.81640625" bestFit="1" customWidth="1"/>
    <col min="39" max="42" width="2.81640625" bestFit="1" customWidth="1"/>
    <col min="43" max="43" width="15.26953125" bestFit="1" customWidth="1"/>
    <col min="44" max="45" width="11.08984375" bestFit="1" customWidth="1"/>
  </cols>
  <sheetData>
    <row r="3" spans="1:3" x14ac:dyDescent="0.25">
      <c r="A3" s="2" t="s">
        <v>63</v>
      </c>
      <c r="B3" t="s">
        <v>64</v>
      </c>
      <c r="C3" t="s">
        <v>65</v>
      </c>
    </row>
    <row r="4" spans="1:3" x14ac:dyDescent="0.25">
      <c r="A4" s="3" t="s">
        <v>28</v>
      </c>
      <c r="B4" s="4">
        <v>1</v>
      </c>
      <c r="C4" s="5">
        <v>1.6087516087516087E-4</v>
      </c>
    </row>
    <row r="5" spans="1:3" x14ac:dyDescent="0.25">
      <c r="A5" s="3" t="s">
        <v>57</v>
      </c>
      <c r="B5" s="4">
        <v>1</v>
      </c>
      <c r="C5" s="5">
        <v>1.6087516087516087E-4</v>
      </c>
    </row>
    <row r="6" spans="1:3" x14ac:dyDescent="0.25">
      <c r="A6" s="3" t="s">
        <v>56</v>
      </c>
      <c r="B6" s="4">
        <v>6</v>
      </c>
      <c r="C6" s="5">
        <v>9.6525096525096527E-4</v>
      </c>
    </row>
    <row r="7" spans="1:3" x14ac:dyDescent="0.25">
      <c r="A7" s="3" t="s">
        <v>51</v>
      </c>
      <c r="B7" s="4">
        <v>10</v>
      </c>
      <c r="C7" s="5">
        <v>1.6087516087516086E-3</v>
      </c>
    </row>
    <row r="8" spans="1:3" x14ac:dyDescent="0.25">
      <c r="A8" s="3" t="s">
        <v>23</v>
      </c>
      <c r="B8" s="4">
        <v>20</v>
      </c>
      <c r="C8" s="5">
        <v>3.2175032175032173E-3</v>
      </c>
    </row>
    <row r="9" spans="1:3" x14ac:dyDescent="0.25">
      <c r="A9" s="3" t="s">
        <v>59</v>
      </c>
      <c r="B9" s="4">
        <v>24</v>
      </c>
      <c r="C9" s="5">
        <v>3.8610038610038611E-3</v>
      </c>
    </row>
    <row r="10" spans="1:3" x14ac:dyDescent="0.25">
      <c r="A10" s="3" t="s">
        <v>54</v>
      </c>
      <c r="B10" s="4">
        <v>28</v>
      </c>
      <c r="C10" s="5">
        <v>4.5045045045045045E-3</v>
      </c>
    </row>
    <row r="11" spans="1:3" x14ac:dyDescent="0.25">
      <c r="A11" s="3" t="s">
        <v>15</v>
      </c>
      <c r="B11" s="4">
        <v>32</v>
      </c>
      <c r="C11" s="5">
        <v>5.1480051480051478E-3</v>
      </c>
    </row>
    <row r="12" spans="1:3" x14ac:dyDescent="0.25">
      <c r="A12" s="3" t="s">
        <v>55</v>
      </c>
      <c r="B12" s="4">
        <v>40</v>
      </c>
      <c r="C12" s="5">
        <v>6.4350064350064346E-3</v>
      </c>
    </row>
    <row r="13" spans="1:3" x14ac:dyDescent="0.25">
      <c r="A13" s="3" t="s">
        <v>49</v>
      </c>
      <c r="B13" s="4">
        <v>46</v>
      </c>
      <c r="C13" s="5">
        <v>7.4002574002574005E-3</v>
      </c>
    </row>
    <row r="14" spans="1:3" x14ac:dyDescent="0.25">
      <c r="A14" s="3" t="s">
        <v>33</v>
      </c>
      <c r="B14" s="4">
        <v>52</v>
      </c>
      <c r="C14" s="5">
        <v>8.3655083655083656E-3</v>
      </c>
    </row>
    <row r="15" spans="1:3" x14ac:dyDescent="0.25">
      <c r="A15" s="3" t="s">
        <v>39</v>
      </c>
      <c r="B15" s="4">
        <v>55</v>
      </c>
      <c r="C15" s="5">
        <v>8.848133848133849E-3</v>
      </c>
    </row>
    <row r="16" spans="1:3" x14ac:dyDescent="0.25">
      <c r="A16" s="3" t="s">
        <v>45</v>
      </c>
      <c r="B16" s="4">
        <v>76</v>
      </c>
      <c r="C16" s="5">
        <v>1.2226512226512226E-2</v>
      </c>
    </row>
    <row r="17" spans="1:3" x14ac:dyDescent="0.25">
      <c r="A17" s="3" t="s">
        <v>35</v>
      </c>
      <c r="B17" s="4">
        <v>76</v>
      </c>
      <c r="C17" s="5">
        <v>1.2226512226512226E-2</v>
      </c>
    </row>
    <row r="18" spans="1:3" x14ac:dyDescent="0.25">
      <c r="A18" s="3" t="s">
        <v>50</v>
      </c>
      <c r="B18" s="4">
        <v>84</v>
      </c>
      <c r="C18" s="5">
        <v>1.3513513513513514E-2</v>
      </c>
    </row>
    <row r="19" spans="1:3" x14ac:dyDescent="0.25">
      <c r="A19" s="3" t="s">
        <v>38</v>
      </c>
      <c r="B19" s="4">
        <v>86</v>
      </c>
      <c r="C19" s="5">
        <v>1.3835263835263836E-2</v>
      </c>
    </row>
    <row r="20" spans="1:3" x14ac:dyDescent="0.25">
      <c r="A20" s="3" t="s">
        <v>26</v>
      </c>
      <c r="B20" s="4">
        <v>88</v>
      </c>
      <c r="C20" s="5">
        <v>1.4157014157014158E-2</v>
      </c>
    </row>
    <row r="21" spans="1:3" x14ac:dyDescent="0.25">
      <c r="A21" s="3" t="s">
        <v>53</v>
      </c>
      <c r="B21" s="4">
        <v>88</v>
      </c>
      <c r="C21" s="5">
        <v>1.4157014157014158E-2</v>
      </c>
    </row>
    <row r="22" spans="1:3" x14ac:dyDescent="0.25">
      <c r="A22" s="3" t="s">
        <v>37</v>
      </c>
      <c r="B22" s="4">
        <v>92</v>
      </c>
      <c r="C22" s="5">
        <v>1.4800514800514801E-2</v>
      </c>
    </row>
    <row r="23" spans="1:3" x14ac:dyDescent="0.25">
      <c r="A23" s="3" t="s">
        <v>36</v>
      </c>
      <c r="B23" s="4">
        <v>96</v>
      </c>
      <c r="C23" s="5">
        <v>1.5444015444015444E-2</v>
      </c>
    </row>
    <row r="24" spans="1:3" x14ac:dyDescent="0.25">
      <c r="A24" s="3" t="s">
        <v>21</v>
      </c>
      <c r="B24" s="4">
        <v>98</v>
      </c>
      <c r="C24" s="5">
        <v>1.5765765765765764E-2</v>
      </c>
    </row>
    <row r="25" spans="1:3" x14ac:dyDescent="0.25">
      <c r="A25" s="3" t="s">
        <v>48</v>
      </c>
      <c r="B25" s="4">
        <v>101</v>
      </c>
      <c r="C25" s="5">
        <v>1.6248391248391249E-2</v>
      </c>
    </row>
    <row r="26" spans="1:3" x14ac:dyDescent="0.25">
      <c r="A26" s="3" t="s">
        <v>47</v>
      </c>
      <c r="B26" s="4">
        <v>123</v>
      </c>
      <c r="C26" s="5">
        <v>1.9787644787644786E-2</v>
      </c>
    </row>
    <row r="27" spans="1:3" x14ac:dyDescent="0.25">
      <c r="A27" s="3" t="s">
        <v>34</v>
      </c>
      <c r="B27" s="4">
        <v>127</v>
      </c>
      <c r="C27" s="5">
        <v>2.043114543114543E-2</v>
      </c>
    </row>
    <row r="28" spans="1:3" x14ac:dyDescent="0.25">
      <c r="A28" s="3" t="s">
        <v>46</v>
      </c>
      <c r="B28" s="4">
        <v>129</v>
      </c>
      <c r="C28" s="5">
        <v>2.0752895752895753E-2</v>
      </c>
    </row>
    <row r="29" spans="1:3" x14ac:dyDescent="0.25">
      <c r="A29" s="3" t="s">
        <v>27</v>
      </c>
      <c r="B29" s="4">
        <v>135</v>
      </c>
      <c r="C29" s="5">
        <v>2.171814671814672E-2</v>
      </c>
    </row>
    <row r="30" spans="1:3" x14ac:dyDescent="0.25">
      <c r="A30" s="3" t="s">
        <v>40</v>
      </c>
      <c r="B30" s="4">
        <v>136</v>
      </c>
      <c r="C30" s="5">
        <v>2.1879021879021878E-2</v>
      </c>
    </row>
    <row r="31" spans="1:3" x14ac:dyDescent="0.25">
      <c r="A31" s="3" t="s">
        <v>42</v>
      </c>
      <c r="B31" s="4">
        <v>140</v>
      </c>
      <c r="C31" s="5">
        <v>2.2522522522522521E-2</v>
      </c>
    </row>
    <row r="32" spans="1:3" x14ac:dyDescent="0.25">
      <c r="A32" s="3" t="s">
        <v>32</v>
      </c>
      <c r="B32" s="4">
        <v>147</v>
      </c>
      <c r="C32" s="5">
        <v>2.364864864864865E-2</v>
      </c>
    </row>
    <row r="33" spans="1:3" x14ac:dyDescent="0.25">
      <c r="A33" s="3" t="s">
        <v>9</v>
      </c>
      <c r="B33" s="4">
        <v>147</v>
      </c>
      <c r="C33" s="5">
        <v>2.364864864864865E-2</v>
      </c>
    </row>
    <row r="34" spans="1:3" x14ac:dyDescent="0.25">
      <c r="A34" s="3" t="s">
        <v>13</v>
      </c>
      <c r="B34" s="4">
        <v>166</v>
      </c>
      <c r="C34" s="5">
        <v>2.6705276705276705E-2</v>
      </c>
    </row>
    <row r="35" spans="1:3" x14ac:dyDescent="0.25">
      <c r="A35" s="3" t="s">
        <v>12</v>
      </c>
      <c r="B35" s="4">
        <v>190</v>
      </c>
      <c r="C35" s="5">
        <v>3.0566280566280565E-2</v>
      </c>
    </row>
    <row r="36" spans="1:3" x14ac:dyDescent="0.25">
      <c r="A36" s="3" t="s">
        <v>16</v>
      </c>
      <c r="B36" s="4">
        <v>198</v>
      </c>
      <c r="C36" s="5">
        <v>3.1853281853281852E-2</v>
      </c>
    </row>
    <row r="37" spans="1:3" x14ac:dyDescent="0.25">
      <c r="A37" s="3" t="s">
        <v>22</v>
      </c>
      <c r="B37" s="4">
        <v>199</v>
      </c>
      <c r="C37" s="5">
        <v>3.2014157014157017E-2</v>
      </c>
    </row>
    <row r="38" spans="1:3" x14ac:dyDescent="0.25">
      <c r="A38" s="3" t="s">
        <v>29</v>
      </c>
      <c r="B38" s="4">
        <v>217</v>
      </c>
      <c r="C38" s="5">
        <v>3.4909909909909907E-2</v>
      </c>
    </row>
    <row r="39" spans="1:3" x14ac:dyDescent="0.25">
      <c r="A39" s="3" t="s">
        <v>24</v>
      </c>
      <c r="B39" s="4">
        <v>248</v>
      </c>
      <c r="C39" s="5">
        <v>3.9897039897039896E-2</v>
      </c>
    </row>
    <row r="40" spans="1:3" x14ac:dyDescent="0.25">
      <c r="A40" s="3" t="s">
        <v>14</v>
      </c>
      <c r="B40" s="4">
        <v>259</v>
      </c>
      <c r="C40" s="5">
        <v>4.1666666666666664E-2</v>
      </c>
    </row>
    <row r="41" spans="1:3" x14ac:dyDescent="0.25">
      <c r="A41" s="3" t="s">
        <v>20</v>
      </c>
      <c r="B41" s="4">
        <v>338</v>
      </c>
      <c r="C41" s="5">
        <v>5.4375804375804374E-2</v>
      </c>
    </row>
    <row r="42" spans="1:3" x14ac:dyDescent="0.25">
      <c r="A42" s="3" t="s">
        <v>11</v>
      </c>
      <c r="B42" s="4">
        <v>342</v>
      </c>
      <c r="C42" s="5">
        <v>5.501930501930502E-2</v>
      </c>
    </row>
    <row r="43" spans="1:3" x14ac:dyDescent="0.25">
      <c r="A43" s="3" t="s">
        <v>31</v>
      </c>
      <c r="B43" s="4">
        <v>360</v>
      </c>
      <c r="C43" s="5">
        <v>5.7915057915057917E-2</v>
      </c>
    </row>
    <row r="44" spans="1:3" x14ac:dyDescent="0.25">
      <c r="A44" s="3" t="s">
        <v>19</v>
      </c>
      <c r="B44" s="4">
        <v>366</v>
      </c>
      <c r="C44" s="5">
        <v>5.8880308880308881E-2</v>
      </c>
    </row>
    <row r="45" spans="1:3" x14ac:dyDescent="0.25">
      <c r="A45" s="3" t="s">
        <v>17</v>
      </c>
      <c r="B45" s="4">
        <v>507</v>
      </c>
      <c r="C45" s="5">
        <v>8.1563706563706567E-2</v>
      </c>
    </row>
    <row r="46" spans="1:3" x14ac:dyDescent="0.25">
      <c r="A46" s="3" t="s">
        <v>25</v>
      </c>
      <c r="B46" s="4">
        <v>542</v>
      </c>
      <c r="C46" s="5">
        <v>8.7194337194337196E-2</v>
      </c>
    </row>
    <row r="47" spans="1:3" x14ac:dyDescent="0.25">
      <c r="A47" s="3" t="s">
        <v>62</v>
      </c>
      <c r="B47" s="4">
        <v>6216</v>
      </c>
      <c r="C47" s="5">
        <v>1</v>
      </c>
    </row>
    <row r="49" spans="1:2" x14ac:dyDescent="0.25">
      <c r="A49" s="2" t="s">
        <v>2</v>
      </c>
      <c r="B49" s="3">
        <v>5</v>
      </c>
    </row>
    <row r="51" spans="1:2" x14ac:dyDescent="0.25">
      <c r="A51" s="2" t="s">
        <v>63</v>
      </c>
      <c r="B51" t="s">
        <v>64</v>
      </c>
    </row>
    <row r="52" spans="1:2" x14ac:dyDescent="0.25">
      <c r="A52" s="3" t="s">
        <v>17</v>
      </c>
      <c r="B52" s="4">
        <v>477</v>
      </c>
    </row>
    <row r="53" spans="1:2" x14ac:dyDescent="0.25">
      <c r="A53" s="3" t="s">
        <v>25</v>
      </c>
      <c r="B53" s="4">
        <v>470</v>
      </c>
    </row>
    <row r="54" spans="1:2" x14ac:dyDescent="0.25">
      <c r="A54" s="3" t="s">
        <v>19</v>
      </c>
      <c r="B54" s="4">
        <v>325</v>
      </c>
    </row>
    <row r="55" spans="1:2" x14ac:dyDescent="0.25">
      <c r="A55" s="3" t="s">
        <v>11</v>
      </c>
      <c r="B55" s="4">
        <v>321</v>
      </c>
    </row>
    <row r="56" spans="1:2" x14ac:dyDescent="0.25">
      <c r="A56" s="3" t="s">
        <v>20</v>
      </c>
      <c r="B56" s="4">
        <v>319</v>
      </c>
    </row>
    <row r="57" spans="1:2" x14ac:dyDescent="0.25">
      <c r="A57" s="3" t="s">
        <v>62</v>
      </c>
      <c r="B57" s="4">
        <v>1912</v>
      </c>
    </row>
    <row r="61" spans="1:2" x14ac:dyDescent="0.25">
      <c r="A61" s="2" t="s">
        <v>2</v>
      </c>
      <c r="B61" t="s">
        <v>67</v>
      </c>
    </row>
    <row r="62" spans="1:2" x14ac:dyDescent="0.25">
      <c r="A62" s="2" t="s">
        <v>5</v>
      </c>
      <c r="B62" t="s">
        <v>44</v>
      </c>
    </row>
    <row r="64" spans="1:2" x14ac:dyDescent="0.25">
      <c r="A64" s="2" t="s">
        <v>63</v>
      </c>
      <c r="B64" t="s">
        <v>66</v>
      </c>
    </row>
    <row r="65" spans="1:2" x14ac:dyDescent="0.25">
      <c r="A65" s="3" t="s">
        <v>25</v>
      </c>
      <c r="B65" s="5">
        <v>0.21052631578947367</v>
      </c>
    </row>
    <row r="66" spans="1:2" x14ac:dyDescent="0.25">
      <c r="A66" s="3" t="s">
        <v>55</v>
      </c>
      <c r="B66" s="5">
        <v>0.15789473684210525</v>
      </c>
    </row>
    <row r="67" spans="1:2" x14ac:dyDescent="0.25">
      <c r="A67" s="3" t="s">
        <v>17</v>
      </c>
      <c r="B67" s="5">
        <v>0.15789473684210525</v>
      </c>
    </row>
    <row r="68" spans="1:2" x14ac:dyDescent="0.25">
      <c r="A68" s="3" t="s">
        <v>14</v>
      </c>
      <c r="B68" s="5">
        <v>0.10526315789473684</v>
      </c>
    </row>
    <row r="69" spans="1:2" x14ac:dyDescent="0.25">
      <c r="A69" s="3" t="s">
        <v>19</v>
      </c>
      <c r="B69" s="5">
        <v>0.10526315789473684</v>
      </c>
    </row>
    <row r="70" spans="1:2" x14ac:dyDescent="0.25">
      <c r="A70" s="3" t="s">
        <v>48</v>
      </c>
      <c r="B70" s="5">
        <v>5.2631578947368418E-2</v>
      </c>
    </row>
    <row r="71" spans="1:2" x14ac:dyDescent="0.25">
      <c r="A71" s="3" t="s">
        <v>24</v>
      </c>
      <c r="B71" s="5">
        <v>5.2631578947368418E-2</v>
      </c>
    </row>
    <row r="72" spans="1:2" x14ac:dyDescent="0.25">
      <c r="A72" s="3" t="s">
        <v>31</v>
      </c>
      <c r="B72" s="5">
        <v>5.2631578947368418E-2</v>
      </c>
    </row>
    <row r="73" spans="1:2" x14ac:dyDescent="0.25">
      <c r="A73" s="3" t="s">
        <v>46</v>
      </c>
      <c r="B73" s="5">
        <v>5.2631578947368418E-2</v>
      </c>
    </row>
    <row r="74" spans="1:2" x14ac:dyDescent="0.25">
      <c r="A74" s="3" t="s">
        <v>20</v>
      </c>
      <c r="B74" s="5">
        <v>5.2631578947368418E-2</v>
      </c>
    </row>
    <row r="75" spans="1:2" x14ac:dyDescent="0.25">
      <c r="A75" s="3" t="s">
        <v>62</v>
      </c>
      <c r="B75" s="5">
        <v>1</v>
      </c>
    </row>
    <row r="81" spans="1:2" x14ac:dyDescent="0.25">
      <c r="A81" s="2" t="s">
        <v>63</v>
      </c>
      <c r="B81" t="s">
        <v>68</v>
      </c>
    </row>
    <row r="82" spans="1:2" x14ac:dyDescent="0.25">
      <c r="A82" s="3" t="s">
        <v>70</v>
      </c>
      <c r="B82" s="5">
        <v>0.27734877734877733</v>
      </c>
    </row>
    <row r="83" spans="1:2" x14ac:dyDescent="0.25">
      <c r="A83" s="3" t="s">
        <v>71</v>
      </c>
      <c r="B83" s="5">
        <v>0.30614543114543114</v>
      </c>
    </row>
    <row r="84" spans="1:2" x14ac:dyDescent="0.25">
      <c r="A84" s="3" t="s">
        <v>72</v>
      </c>
      <c r="B84" s="5">
        <v>0.41650579150579148</v>
      </c>
    </row>
    <row r="85" spans="1:2" x14ac:dyDescent="0.25">
      <c r="A85" s="3" t="s">
        <v>62</v>
      </c>
      <c r="B85" s="5">
        <v>1</v>
      </c>
    </row>
    <row r="101" spans="1:2" x14ac:dyDescent="0.25">
      <c r="A101" s="2" t="s">
        <v>63</v>
      </c>
      <c r="B101" t="s">
        <v>74</v>
      </c>
    </row>
    <row r="102" spans="1:2" x14ac:dyDescent="0.25">
      <c r="A102" s="3">
        <v>1</v>
      </c>
      <c r="B102" s="5">
        <v>4.1366426474512942E-3</v>
      </c>
    </row>
    <row r="103" spans="1:2" x14ac:dyDescent="0.25">
      <c r="A103" s="3">
        <v>2</v>
      </c>
      <c r="B103" s="5">
        <v>3.5361622631438485E-3</v>
      </c>
    </row>
    <row r="104" spans="1:2" x14ac:dyDescent="0.25">
      <c r="A104" s="3">
        <v>3</v>
      </c>
      <c r="B104" s="5">
        <v>9.207365892714172E-3</v>
      </c>
    </row>
    <row r="105" spans="1:2" x14ac:dyDescent="0.25">
      <c r="A105" s="3">
        <v>4</v>
      </c>
      <c r="B105" s="5">
        <v>2.2017614091273018E-2</v>
      </c>
    </row>
    <row r="106" spans="1:2" x14ac:dyDescent="0.25">
      <c r="A106" s="3">
        <v>5</v>
      </c>
      <c r="B106" s="5">
        <v>0.96110221510541771</v>
      </c>
    </row>
    <row r="107" spans="1:2" x14ac:dyDescent="0.25">
      <c r="A107" s="3" t="s">
        <v>62</v>
      </c>
      <c r="B107" s="5">
        <v>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19BC-0631-47D1-A4F7-5F88B1071FDE}">
  <dimension ref="A1:M31"/>
  <sheetViews>
    <sheetView showGridLines="0" tabSelected="1" workbookViewId="0">
      <selection activeCell="N11" sqref="N11"/>
    </sheetView>
  </sheetViews>
  <sheetFormatPr defaultRowHeight="12.5" x14ac:dyDescent="0.25"/>
  <cols>
    <col min="9" max="9" width="10.6328125" customWidth="1"/>
    <col min="11" max="11" width="10.1796875" customWidth="1"/>
    <col min="12" max="12" width="21.7265625" customWidth="1"/>
  </cols>
  <sheetData>
    <row r="1" spans="1:13" ht="14.5" customHeight="1" x14ac:dyDescent="0.35">
      <c r="A1" s="8" t="s">
        <v>73</v>
      </c>
      <c r="B1" s="9"/>
      <c r="C1" s="9"/>
      <c r="D1" s="9"/>
      <c r="E1" s="9"/>
      <c r="F1" s="9"/>
      <c r="G1" s="9"/>
      <c r="H1" s="9"/>
      <c r="I1" s="9"/>
      <c r="J1" s="9"/>
      <c r="K1" s="9"/>
      <c r="L1" s="10"/>
      <c r="M1" s="7"/>
    </row>
    <row r="2" spans="1:13" ht="14.5" x14ac:dyDescent="0.35">
      <c r="A2" s="11"/>
      <c r="B2" s="12"/>
      <c r="C2" s="12"/>
      <c r="D2" s="12"/>
      <c r="E2" s="12"/>
      <c r="F2" s="12"/>
      <c r="G2" s="12"/>
      <c r="H2" s="12"/>
      <c r="I2" s="12"/>
      <c r="J2" s="12"/>
      <c r="K2" s="12"/>
      <c r="L2" s="13"/>
      <c r="M2" s="7"/>
    </row>
    <row r="3" spans="1:13" ht="15" thickBot="1" x14ac:dyDescent="0.4">
      <c r="A3" s="14"/>
      <c r="B3" s="15"/>
      <c r="C3" s="15"/>
      <c r="D3" s="15"/>
      <c r="E3" s="15"/>
      <c r="F3" s="15"/>
      <c r="G3" s="15"/>
      <c r="H3" s="15"/>
      <c r="I3" s="15"/>
      <c r="J3" s="15"/>
      <c r="K3" s="15"/>
      <c r="L3" s="16"/>
      <c r="M3" s="7"/>
    </row>
    <row r="4" spans="1:13" ht="14.5" x14ac:dyDescent="0.35">
      <c r="A4" s="7"/>
      <c r="B4" s="7"/>
      <c r="C4" s="7"/>
      <c r="D4" s="7"/>
      <c r="E4" s="7"/>
      <c r="F4" s="7"/>
      <c r="G4" s="7"/>
      <c r="H4" s="7"/>
      <c r="I4" s="7"/>
      <c r="J4" s="7"/>
      <c r="K4" s="7"/>
      <c r="L4" s="7"/>
      <c r="M4" s="7"/>
    </row>
    <row r="5" spans="1:13" ht="14.5" x14ac:dyDescent="0.35">
      <c r="A5" s="7"/>
      <c r="B5" s="7"/>
      <c r="C5" s="7"/>
      <c r="D5" s="7"/>
      <c r="E5" s="7"/>
      <c r="F5" s="7"/>
      <c r="G5" s="7"/>
      <c r="H5" s="7"/>
      <c r="I5" s="7"/>
      <c r="J5" s="7"/>
      <c r="K5" s="7"/>
      <c r="L5" s="7"/>
      <c r="M5" s="7"/>
    </row>
    <row r="6" spans="1:13" ht="14.5" x14ac:dyDescent="0.35">
      <c r="A6" s="7"/>
      <c r="B6" s="7"/>
      <c r="C6" s="7"/>
      <c r="D6" s="7"/>
      <c r="E6" s="7"/>
      <c r="F6" s="7"/>
      <c r="G6" s="7"/>
      <c r="H6" s="7"/>
      <c r="I6" s="7"/>
      <c r="J6" s="7"/>
      <c r="K6" s="7"/>
      <c r="L6" s="7"/>
      <c r="M6" s="7"/>
    </row>
    <row r="7" spans="1:13" ht="14.5" x14ac:dyDescent="0.35">
      <c r="A7" s="7"/>
      <c r="B7" s="7"/>
      <c r="C7" s="7"/>
      <c r="D7" s="7"/>
      <c r="E7" s="7"/>
      <c r="F7" s="7"/>
      <c r="G7" s="7"/>
      <c r="H7" s="7"/>
      <c r="I7" s="7"/>
      <c r="J7" s="7"/>
      <c r="K7" s="7"/>
      <c r="L7" s="7"/>
      <c r="M7" s="7"/>
    </row>
    <row r="8" spans="1:13" ht="14.5" x14ac:dyDescent="0.35">
      <c r="A8" s="7"/>
      <c r="B8" s="7"/>
      <c r="C8" s="7"/>
      <c r="D8" s="7"/>
      <c r="E8" s="7"/>
      <c r="F8" s="7"/>
      <c r="G8" s="7"/>
      <c r="H8" s="7"/>
      <c r="I8" s="7"/>
      <c r="J8" s="7"/>
      <c r="K8" s="7"/>
      <c r="L8" s="7"/>
      <c r="M8" s="7"/>
    </row>
    <row r="9" spans="1:13" ht="14.5" x14ac:dyDescent="0.35">
      <c r="A9" s="7"/>
      <c r="B9" s="7"/>
      <c r="C9" s="7"/>
      <c r="D9" s="7"/>
      <c r="E9" s="7"/>
      <c r="F9" s="7"/>
      <c r="G9" s="7"/>
      <c r="H9" s="7"/>
      <c r="I9" s="7"/>
      <c r="J9" s="7"/>
      <c r="K9" s="7"/>
      <c r="L9" s="7"/>
      <c r="M9" s="7"/>
    </row>
    <row r="10" spans="1:13" ht="14.5" x14ac:dyDescent="0.35">
      <c r="A10" s="7"/>
      <c r="B10" s="7"/>
      <c r="C10" s="7"/>
      <c r="D10" s="7"/>
      <c r="E10" s="7"/>
      <c r="F10" s="7"/>
      <c r="G10" s="7"/>
      <c r="H10" s="7"/>
      <c r="I10" s="7"/>
      <c r="J10" s="7"/>
      <c r="K10" s="7"/>
      <c r="L10" s="7"/>
      <c r="M10" s="7"/>
    </row>
    <row r="11" spans="1:13" ht="14.5" x14ac:dyDescent="0.35">
      <c r="A11" s="7"/>
      <c r="B11" s="7"/>
      <c r="C11" s="7"/>
      <c r="D11" s="7"/>
      <c r="E11" s="7"/>
      <c r="F11" s="7"/>
      <c r="G11" s="7"/>
      <c r="H11" s="7"/>
      <c r="I11" s="7"/>
      <c r="J11" s="7"/>
      <c r="K11" s="7"/>
      <c r="L11" s="7"/>
      <c r="M11" s="7"/>
    </row>
    <row r="12" spans="1:13" ht="14.5" x14ac:dyDescent="0.35">
      <c r="A12" s="7"/>
      <c r="B12" s="7"/>
      <c r="C12" s="7"/>
      <c r="D12" s="7"/>
      <c r="E12" s="7"/>
      <c r="F12" s="7"/>
      <c r="G12" s="7"/>
      <c r="H12" s="7"/>
      <c r="I12" s="7"/>
      <c r="J12" s="7"/>
      <c r="K12" s="7"/>
      <c r="L12" s="7"/>
      <c r="M12" s="7"/>
    </row>
    <row r="13" spans="1:13" ht="14.5" x14ac:dyDescent="0.35">
      <c r="A13" s="7"/>
      <c r="B13" s="7"/>
      <c r="C13" s="7"/>
      <c r="D13" s="7"/>
      <c r="E13" s="7"/>
      <c r="F13" s="7"/>
      <c r="G13" s="7"/>
      <c r="H13" s="7"/>
      <c r="I13" s="7"/>
      <c r="J13" s="7"/>
      <c r="K13" s="7"/>
      <c r="L13" s="7"/>
      <c r="M13" s="7"/>
    </row>
    <row r="14" spans="1:13" ht="14.5" x14ac:dyDescent="0.35">
      <c r="A14" s="7"/>
      <c r="B14" s="7"/>
      <c r="C14" s="7"/>
      <c r="D14" s="7"/>
      <c r="E14" s="7"/>
      <c r="F14" s="7"/>
      <c r="G14" s="7"/>
      <c r="H14" s="7"/>
      <c r="I14" s="7"/>
      <c r="J14" s="7"/>
      <c r="K14" s="7"/>
      <c r="L14" s="7"/>
      <c r="M14" s="7"/>
    </row>
    <row r="15" spans="1:13" ht="14.5" x14ac:dyDescent="0.35">
      <c r="A15" s="7"/>
      <c r="B15" s="7"/>
      <c r="C15" s="7"/>
      <c r="D15" s="7"/>
      <c r="E15" s="7"/>
      <c r="F15" s="7"/>
      <c r="G15" s="7"/>
      <c r="H15" s="7"/>
      <c r="I15" s="7"/>
      <c r="J15" s="7"/>
      <c r="K15" s="7"/>
      <c r="L15" s="7"/>
      <c r="M15" s="7"/>
    </row>
    <row r="16" spans="1:13" ht="14.5" x14ac:dyDescent="0.35">
      <c r="A16" s="7"/>
      <c r="B16" s="7"/>
      <c r="C16" s="7"/>
      <c r="D16" s="7"/>
      <c r="E16" s="7"/>
      <c r="F16" s="7"/>
      <c r="G16" s="7"/>
      <c r="H16" s="7"/>
      <c r="I16" s="7"/>
      <c r="J16" s="7"/>
      <c r="K16" s="7"/>
      <c r="L16" s="7"/>
      <c r="M16" s="7"/>
    </row>
    <row r="17" spans="1:13" ht="14.5" x14ac:dyDescent="0.35">
      <c r="A17" s="7"/>
      <c r="B17" s="7"/>
      <c r="C17" s="7"/>
      <c r="D17" s="7"/>
      <c r="E17" s="7"/>
      <c r="F17" s="7"/>
      <c r="G17" s="7"/>
      <c r="H17" s="7"/>
      <c r="I17" s="7"/>
      <c r="J17" s="7"/>
      <c r="K17" s="7"/>
      <c r="L17" s="7"/>
      <c r="M17" s="7"/>
    </row>
    <row r="18" spans="1:13" ht="14.5" x14ac:dyDescent="0.35">
      <c r="A18" s="7"/>
      <c r="B18" s="7"/>
      <c r="C18" s="7"/>
      <c r="D18" s="7"/>
      <c r="E18" s="7"/>
      <c r="F18" s="7"/>
      <c r="G18" s="7"/>
      <c r="H18" s="7"/>
      <c r="I18" s="7"/>
      <c r="J18" s="7"/>
      <c r="K18" s="7"/>
      <c r="L18" s="7"/>
      <c r="M18" s="7"/>
    </row>
    <row r="19" spans="1:13" ht="14.5" x14ac:dyDescent="0.35">
      <c r="A19" s="7"/>
      <c r="B19" s="7"/>
      <c r="C19" s="7"/>
      <c r="D19" s="7"/>
      <c r="E19" s="7"/>
      <c r="F19" s="7"/>
      <c r="G19" s="7"/>
      <c r="H19" s="7"/>
      <c r="I19" s="7"/>
      <c r="J19" s="7"/>
      <c r="K19" s="7"/>
      <c r="L19" s="7"/>
      <c r="M19" s="7"/>
    </row>
    <row r="20" spans="1:13" ht="14.5" x14ac:dyDescent="0.35">
      <c r="A20" s="7"/>
      <c r="B20" s="7"/>
      <c r="C20" s="7"/>
      <c r="D20" s="7"/>
      <c r="E20" s="7"/>
      <c r="F20" s="7"/>
      <c r="G20" s="7"/>
      <c r="H20" s="7"/>
      <c r="I20" s="7"/>
      <c r="J20" s="7"/>
      <c r="K20" s="7"/>
      <c r="L20" s="7"/>
      <c r="M20" s="7"/>
    </row>
    <row r="21" spans="1:13" ht="14.5" x14ac:dyDescent="0.35">
      <c r="A21" s="7"/>
      <c r="B21" s="7"/>
      <c r="C21" s="7"/>
      <c r="D21" s="7"/>
      <c r="E21" s="7"/>
      <c r="F21" s="7"/>
      <c r="G21" s="7"/>
      <c r="H21" s="7"/>
      <c r="I21" s="7"/>
      <c r="J21" s="7"/>
      <c r="K21" s="7"/>
      <c r="L21" s="7"/>
      <c r="M21" s="7"/>
    </row>
    <row r="22" spans="1:13" ht="14.5" x14ac:dyDescent="0.35">
      <c r="A22" s="7"/>
      <c r="B22" s="7"/>
      <c r="C22" s="7"/>
      <c r="D22" s="7"/>
      <c r="E22" s="7"/>
      <c r="F22" s="7"/>
      <c r="G22" s="7"/>
      <c r="H22" s="7"/>
      <c r="I22" s="7"/>
      <c r="J22" s="7"/>
      <c r="K22" s="7"/>
      <c r="L22" s="7"/>
      <c r="M22" s="7"/>
    </row>
    <row r="23" spans="1:13" ht="14.5" x14ac:dyDescent="0.35">
      <c r="A23" s="7"/>
      <c r="B23" s="7"/>
      <c r="C23" s="7"/>
      <c r="D23" s="7"/>
      <c r="E23" s="7"/>
      <c r="F23" s="7"/>
      <c r="G23" s="7"/>
      <c r="H23" s="7"/>
      <c r="I23" s="7"/>
      <c r="J23" s="7"/>
      <c r="K23" s="7"/>
      <c r="L23" s="7"/>
      <c r="M23" s="7"/>
    </row>
    <row r="24" spans="1:13" ht="14.5" x14ac:dyDescent="0.35">
      <c r="A24" s="7"/>
      <c r="B24" s="7"/>
      <c r="C24" s="7"/>
      <c r="D24" s="7"/>
      <c r="E24" s="7"/>
      <c r="F24" s="7"/>
      <c r="G24" s="7"/>
      <c r="H24" s="7"/>
      <c r="I24" s="7"/>
      <c r="J24" s="7"/>
      <c r="K24" s="7"/>
      <c r="L24" s="7"/>
      <c r="M24" s="7"/>
    </row>
    <row r="25" spans="1:13" ht="14.5" x14ac:dyDescent="0.35">
      <c r="A25" s="7"/>
      <c r="B25" s="7"/>
      <c r="C25" s="7"/>
      <c r="D25" s="7"/>
      <c r="E25" s="7"/>
      <c r="F25" s="7"/>
      <c r="G25" s="7"/>
      <c r="H25" s="7"/>
      <c r="I25" s="7"/>
      <c r="J25" s="7"/>
      <c r="K25" s="7"/>
      <c r="L25" s="7"/>
      <c r="M25" s="7"/>
    </row>
    <row r="26" spans="1:13" ht="14.5" x14ac:dyDescent="0.35">
      <c r="A26" s="7"/>
      <c r="B26" s="7"/>
      <c r="C26" s="7"/>
      <c r="D26" s="7"/>
      <c r="E26" s="7"/>
      <c r="F26" s="7"/>
      <c r="G26" s="7"/>
      <c r="H26" s="7"/>
      <c r="I26" s="7"/>
      <c r="J26" s="7"/>
      <c r="K26" s="7"/>
      <c r="L26" s="7"/>
      <c r="M26" s="7"/>
    </row>
    <row r="27" spans="1:13" ht="14.5" x14ac:dyDescent="0.35">
      <c r="A27" s="7"/>
      <c r="B27" s="7"/>
      <c r="C27" s="7"/>
      <c r="D27" s="7"/>
      <c r="E27" s="7"/>
      <c r="F27" s="7"/>
      <c r="G27" s="7"/>
      <c r="H27" s="7"/>
      <c r="I27" s="7"/>
      <c r="J27" s="7"/>
      <c r="K27" s="7"/>
      <c r="L27" s="7"/>
      <c r="M27" s="7"/>
    </row>
    <row r="28" spans="1:13" ht="14.5" x14ac:dyDescent="0.35">
      <c r="A28" s="7"/>
      <c r="B28" s="7"/>
      <c r="C28" s="7"/>
      <c r="D28" s="7"/>
      <c r="E28" s="7"/>
      <c r="F28" s="7"/>
      <c r="G28" s="7"/>
      <c r="H28" s="7"/>
      <c r="I28" s="7"/>
      <c r="J28" s="7"/>
      <c r="K28" s="7"/>
      <c r="L28" s="7"/>
      <c r="M28" s="7"/>
    </row>
    <row r="29" spans="1:13" ht="14.5" x14ac:dyDescent="0.35">
      <c r="A29" s="7"/>
      <c r="B29" s="7"/>
      <c r="C29" s="7"/>
      <c r="D29" s="7"/>
      <c r="E29" s="7"/>
      <c r="F29" s="7"/>
      <c r="G29" s="7"/>
      <c r="H29" s="7"/>
      <c r="I29" s="7"/>
      <c r="J29" s="7"/>
      <c r="K29" s="7"/>
      <c r="L29" s="7"/>
      <c r="M29" s="7"/>
    </row>
    <row r="30" spans="1:13" ht="14.5" x14ac:dyDescent="0.35">
      <c r="A30" s="7"/>
      <c r="B30" s="7"/>
      <c r="C30" s="7"/>
      <c r="D30" s="7"/>
      <c r="E30" s="7"/>
      <c r="F30" s="7"/>
      <c r="G30" s="7"/>
      <c r="H30" s="7"/>
      <c r="I30" s="7"/>
      <c r="J30" s="7"/>
      <c r="K30" s="7"/>
      <c r="L30" s="7"/>
      <c r="M30" s="7"/>
    </row>
    <row r="31" spans="1:13" ht="14.5" x14ac:dyDescent="0.35">
      <c r="A31" s="7"/>
      <c r="B31" s="7"/>
      <c r="C31" s="7"/>
      <c r="D31" s="7"/>
      <c r="E31" s="7"/>
      <c r="F31" s="7"/>
      <c r="G31" s="7"/>
      <c r="H31" s="7"/>
      <c r="I31" s="7"/>
      <c r="J31" s="7"/>
      <c r="K31" s="7"/>
      <c r="L31" s="7"/>
      <c r="M31" s="7"/>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F94AF-A059-4D8B-BC5A-67FD5E8DE4D8}">
  <dimension ref="A22"/>
  <sheetViews>
    <sheetView showGridLines="0" workbookViewId="0">
      <selection activeCell="I17" sqref="I17"/>
    </sheetView>
  </sheetViews>
  <sheetFormatPr defaultRowHeight="12.5" x14ac:dyDescent="0.25"/>
  <sheetData>
    <row r="22" spans="1:1" x14ac:dyDescent="0.25">
      <c r="A22" t="s">
        <v>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chart</vt:lpstr>
      <vt:lpstr>Dashboard</vt:lpstr>
      <vt:lpstr>Additional Key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SUNITA DAS</cp:lastModifiedBy>
  <dcterms:created xsi:type="dcterms:W3CDTF">2022-08-29T15:38:55Z</dcterms:created>
  <dcterms:modified xsi:type="dcterms:W3CDTF">2022-10-01T09:54:32Z</dcterms:modified>
</cp:coreProperties>
</file>