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orials " sheetId="1" r:id="rId4"/>
    <sheet state="visible" name="NDA Early" sheetId="2" r:id="rId5"/>
    <sheet state="visible" name="Next Day Air" sheetId="3" r:id="rId6"/>
    <sheet state="visible" name="Next Day Air Saver" sheetId="4" r:id="rId7"/>
    <sheet state="visible" name="2nd Day Air AM" sheetId="5" r:id="rId8"/>
    <sheet state="visible" name="2nd Day Air" sheetId="6" r:id="rId9"/>
    <sheet state="visible" name="3DS" sheetId="7" r:id="rId10"/>
    <sheet state="visible" name="Ground" sheetId="8" r:id="rId11"/>
    <sheet state="visible" name="Ground Dimensional" sheetId="9" r:id="rId12"/>
    <sheet state="visible" name="Ground Saver" sheetId="10" r:id="rId13"/>
    <sheet state="visible" name="Gnd Saver Dimensional" sheetId="11" r:id="rId14"/>
    <sheet state="visible" name="AK Early AM" sheetId="12" r:id="rId15"/>
    <sheet state="visible" name="AK Air Services" sheetId="13" r:id="rId16"/>
    <sheet state="visible" name="AK Ground" sheetId="14" r:id="rId17"/>
    <sheet state="visible" name="Intra AK" sheetId="15" r:id="rId18"/>
    <sheet state="visible" name="HI Early AM" sheetId="16" r:id="rId19"/>
    <sheet state="visible" name="HI Air Services" sheetId="17" r:id="rId20"/>
    <sheet state="visible" name="HI Ground" sheetId="18" r:id="rId21"/>
    <sheet state="visible" name="Intra HI" sheetId="19" r:id="rId22"/>
    <sheet state="visible" name="Export Express" sheetId="20" r:id="rId23"/>
    <sheet state="visible" name="Export Express Saver" sheetId="21" r:id="rId24"/>
    <sheet state="visible" name="Export Expedited" sheetId="22" r:id="rId25"/>
    <sheet state="visible" name="Export Standard Canada " sheetId="23" r:id="rId26"/>
    <sheet state="visible" name="Export Standard Mexico" sheetId="24" r:id="rId27"/>
  </sheets>
  <definedNames>
    <definedName name="MIN_PKG">'2nd Day Air AM'!$F$28</definedName>
    <definedName name="ResiDisplay">#REF!</definedName>
    <definedName name="EAM_SURCH">#REF!</definedName>
    <definedName name="MIN_LTR">'2nd Day Air AM'!$D$28</definedName>
  </definedNames>
  <calcPr/>
  <extLst>
    <ext uri="GoogleSheetsCustomDataVersion2">
      <go:sheetsCustomData xmlns:go="http://customooxmlschemas.google.com/" r:id="rId28" roundtripDataChecksum="pdKfgndHyciSl0essaD4nPCI0t+QJ+rwoPp2xgccS6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======
ID#AAABckAngyA
Robichaud Soleil (VYS1GFV)    (2025-02-04 14:20:03)
Rates exist in WWRR but are not offered on DAP platforms</t>
      </text>
    </comment>
  </commentList>
  <extLst>
    <ext uri="GoogleSheetsCustomDataVersion2">
      <go:sheetsCustomData xmlns:go="http://customooxmlschemas.google.com/" r:id="rId1" roundtripDataSignature="AMtx7miCkUbxXJtAHGNFj6+0pSVi0F0ZbQ=="/>
    </ext>
  </extLst>
</comments>
</file>

<file path=xl/sharedStrings.xml><?xml version="1.0" encoding="utf-8"?>
<sst xmlns="http://schemas.openxmlformats.org/spreadsheetml/2006/main" count="389" uniqueCount="246">
  <si>
    <t>UPS Channel Program Rates</t>
  </si>
  <si>
    <t>Accessorial</t>
  </si>
  <si>
    <t>Rate</t>
  </si>
  <si>
    <t>Air/Export Residential Surcharge</t>
  </si>
  <si>
    <t>Ground Residential Surcharge</t>
  </si>
  <si>
    <t>STD to CA/MX Residential Surcharge</t>
  </si>
  <si>
    <t>DAS Air Commercial</t>
  </si>
  <si>
    <t>DAS Air Commercial - Extended</t>
  </si>
  <si>
    <t>Ground, Air and Export Fuel Surcharge</t>
  </si>
  <si>
    <t>DAS Air Residential</t>
  </si>
  <si>
    <t>DAS Air Residential - Extended</t>
  </si>
  <si>
    <t>Ground &amp; 3DS</t>
  </si>
  <si>
    <t>DAS Ground Commercial</t>
  </si>
  <si>
    <t>Dimensional threshold</t>
  </si>
  <si>
    <t>DAS Ground Commercial - Extended</t>
  </si>
  <si>
    <t>Dimensional divisor &gt;1,729</t>
  </si>
  <si>
    <t>DAS Ground Residential</t>
  </si>
  <si>
    <t>DAS Ground Residential - Extended</t>
  </si>
  <si>
    <t>Air</t>
  </si>
  <si>
    <t>DAS - Ground Saver</t>
  </si>
  <si>
    <t>Dimensional divisor</t>
  </si>
  <si>
    <t>DAS Extended - Ground Saver</t>
  </si>
  <si>
    <t>Export Std to CA</t>
  </si>
  <si>
    <t>Domestic</t>
  </si>
  <si>
    <t>Export</t>
  </si>
  <si>
    <t>Additional Handling (Dimensions &amp; Packaging)</t>
  </si>
  <si>
    <t>Additional Handling (Weight)</t>
  </si>
  <si>
    <t>Large Package Surcharge Commercial</t>
  </si>
  <si>
    <t>Large Package Surcharge Residential</t>
  </si>
  <si>
    <t>Ground Saver Non-Standard Cube</t>
  </si>
  <si>
    <t>Ground Saver Non-Standard Extra Length</t>
  </si>
  <si>
    <t>Ground Saver Non-Standard Length</t>
  </si>
  <si>
    <t>Address Correction Fee</t>
  </si>
  <si>
    <t>Daily Pickup</t>
  </si>
  <si>
    <t>Daily On-Route Pickup</t>
  </si>
  <si>
    <t>Smart Pickup</t>
  </si>
  <si>
    <t>On Call Pickup - Same Day</t>
  </si>
  <si>
    <t>On Call Pickup - Future Day</t>
  </si>
  <si>
    <t>Residential Pickup Surcharge</t>
  </si>
  <si>
    <t>Residential Pickup Area Surcharge</t>
  </si>
  <si>
    <t>Residential Extended Pickup Area Surcharge</t>
  </si>
  <si>
    <t>Saturday Stop Charge – Scheduled</t>
  </si>
  <si>
    <t>Saturday Stop Charge – Smart</t>
  </si>
  <si>
    <t>Saturday Stop Charge – On-call</t>
  </si>
  <si>
    <t>Saturday Delivery</t>
  </si>
  <si>
    <t>Signature Required (Comm and Resi)</t>
  </si>
  <si>
    <t>Adult Signature Required</t>
  </si>
  <si>
    <t>Declared Value</t>
  </si>
  <si>
    <t>$1.45/$100</t>
  </si>
  <si>
    <t>Min: $4.35</t>
  </si>
  <si>
    <t>UPS Returns: Print Return Label</t>
  </si>
  <si>
    <t>UPS Returns: Electronic Return Label</t>
  </si>
  <si>
    <t>Collect on Delivery (COD)</t>
  </si>
  <si>
    <t>Ship to/Hold at Access Point</t>
  </si>
  <si>
    <t>Shipping Charge Correction Audit Fee</t>
  </si>
  <si>
    <t>Third Party Billing Service</t>
  </si>
  <si>
    <t>Duty and Tax Forwarding Surcharge</t>
  </si>
  <si>
    <t>N/A</t>
  </si>
  <si>
    <t>Refer to the UPS Rate &amp; Service Guide for all other charges</t>
  </si>
  <si>
    <t>Domestic and Export Demand Surcharges are waived</t>
  </si>
  <si>
    <t>Next Day Air Early Service</t>
  </si>
  <si>
    <t>The rates below include Fuel Surcharge, Residential Surcharge, Delivery Area Surcharge Rural</t>
  </si>
  <si>
    <t>(Per Package Rates from 48 State Origin)</t>
  </si>
  <si>
    <t>Lbs.</t>
  </si>
  <si>
    <t>Zone 102</t>
  </si>
  <si>
    <t>Zone 103</t>
  </si>
  <si>
    <t>Zone 104</t>
  </si>
  <si>
    <t>Zone 105</t>
  </si>
  <si>
    <t>Zone 106</t>
  </si>
  <si>
    <t>Zone 107</t>
  </si>
  <si>
    <t>Zone 108</t>
  </si>
  <si>
    <t>Zone 124</t>
  </si>
  <si>
    <t>Letter</t>
  </si>
  <si>
    <t>151+</t>
  </si>
  <si>
    <t>Next Day Air Service</t>
  </si>
  <si>
    <t>Zone 125</t>
  </si>
  <si>
    <t>Zone 126</t>
  </si>
  <si>
    <t>Next Day Saver Air Service</t>
  </si>
  <si>
    <t>Zone 132</t>
  </si>
  <si>
    <t>Zone 133</t>
  </si>
  <si>
    <t>Zone 134</t>
  </si>
  <si>
    <t>Zone 135</t>
  </si>
  <si>
    <t>Zone 136</t>
  </si>
  <si>
    <t>Zone 137</t>
  </si>
  <si>
    <t>Zone 138</t>
  </si>
  <si>
    <t>2nd Day Air A.M. Service</t>
  </si>
  <si>
    <t>The rates below include Fuel Surcharge,  Delivery Area Surcharge Rural</t>
  </si>
  <si>
    <t>Zone 242</t>
  </si>
  <si>
    <t>Zone 243</t>
  </si>
  <si>
    <t>Zone 244</t>
  </si>
  <si>
    <t>Zone 245</t>
  </si>
  <si>
    <t>Zone 246</t>
  </si>
  <si>
    <t>Zone 247</t>
  </si>
  <si>
    <t>Zone 248</t>
  </si>
  <si>
    <t>2nd Day Air Service</t>
  </si>
  <si>
    <t>Zone 202</t>
  </si>
  <si>
    <t>Zone 203</t>
  </si>
  <si>
    <t>Zone 204</t>
  </si>
  <si>
    <t>Zone 205</t>
  </si>
  <si>
    <t>Zone 206</t>
  </si>
  <si>
    <t>Zone 207</t>
  </si>
  <si>
    <t>Zone 208</t>
  </si>
  <si>
    <t>Zone 224</t>
  </si>
  <si>
    <t>Zone 225</t>
  </si>
  <si>
    <t>Zone 226</t>
  </si>
  <si>
    <t>3 Day Select Service</t>
  </si>
  <si>
    <t>Zone 302</t>
  </si>
  <si>
    <t>Zone 303</t>
  </si>
  <si>
    <t>Zone 304</t>
  </si>
  <si>
    <t>Zone 305</t>
  </si>
  <si>
    <t>Zone 306</t>
  </si>
  <si>
    <t>Zone 307</t>
  </si>
  <si>
    <t>Zone 308</t>
  </si>
  <si>
    <t>Ground Service</t>
  </si>
  <si>
    <t>Zone 2</t>
  </si>
  <si>
    <t>Zone 3</t>
  </si>
  <si>
    <t>Zone 4</t>
  </si>
  <si>
    <t>Zone 5</t>
  </si>
  <si>
    <t>Zone 6</t>
  </si>
  <si>
    <t>Zone 7</t>
  </si>
  <si>
    <t>Zone 8</t>
  </si>
  <si>
    <t>Zone 44</t>
  </si>
  <si>
    <t>Zone 45</t>
  </si>
  <si>
    <t>Zone 46</t>
  </si>
  <si>
    <t>Ground Dimensional Rates</t>
  </si>
  <si>
    <t>~ Cubic Ft</t>
  </si>
  <si>
    <t>Ground Saver Service</t>
  </si>
  <si>
    <t>Zone 9</t>
  </si>
  <si>
    <t>Zone 10</t>
  </si>
  <si>
    <t>Zone 11</t>
  </si>
  <si>
    <t>Zone 12</t>
  </si>
  <si>
    <t>Zone 13</t>
  </si>
  <si>
    <t>4 oz</t>
  </si>
  <si>
    <t>8 oz</t>
  </si>
  <si>
    <t>12 oz</t>
  </si>
  <si>
    <t>15.99 oz</t>
  </si>
  <si>
    <t>71+</t>
  </si>
  <si>
    <t>Ground Saver Dimensional Rates</t>
  </si>
  <si>
    <t>Next Day Early Service</t>
  </si>
  <si>
    <t>AK origin</t>
  </si>
  <si>
    <t>The rates below include Fuel Surcharge, Residential Surcharge</t>
  </si>
  <si>
    <t>Weight</t>
  </si>
  <si>
    <t>Zone 22 Next Day Air   AK Metro</t>
  </si>
  <si>
    <t>Zone 24 Next Day Air   US48, HI Metro, PR</t>
  </si>
  <si>
    <t>Ltr</t>
  </si>
  <si>
    <t>Multiplier</t>
  </si>
  <si>
    <t>Air Services</t>
  </si>
  <si>
    <t>Zone 20 Next Day Saver   US48</t>
  </si>
  <si>
    <t>Zone 18   2nd Day A.M.   US48</t>
  </si>
  <si>
    <t>Zone 14   2nd Day Air   US48, PR, HI Metro</t>
  </si>
  <si>
    <t>Zone 26 Next Day Air   AK/HI Ext.</t>
  </si>
  <si>
    <t xml:space="preserve">Letter </t>
  </si>
  <si>
    <t>Ground Services</t>
  </si>
  <si>
    <t>Intra Alaska Ground</t>
  </si>
  <si>
    <t>HI origin</t>
  </si>
  <si>
    <t>Zone 142    Next Day Air EAM                     to US48</t>
  </si>
  <si>
    <t>Zone 144        Next Day Air EAM                                 to AK Metro</t>
  </si>
  <si>
    <t>Zone 12, 22    Next Day Air to HI</t>
  </si>
  <si>
    <t>Zone 142    Next Day Air    to US48</t>
  </si>
  <si>
    <t>Zone 144        Next Day Air   to AK Metro</t>
  </si>
  <si>
    <t>Zone 146        Next Day Air   to AK Extended</t>
  </si>
  <si>
    <t>Zone 152    Next Day Air Saver              to US48</t>
  </si>
  <si>
    <t>Zone 18    2nd Day A.M.  to US48</t>
  </si>
  <si>
    <t>Zone 14        2nd Day Air   US48, AK Metro, PR</t>
  </si>
  <si>
    <t>Zone 16   2nd Day Air      AK Ext.</t>
  </si>
  <si>
    <t>Intra-Oahu Ground</t>
  </si>
  <si>
    <t>Export Express Pkg</t>
  </si>
  <si>
    <t>Zone 81</t>
  </si>
  <si>
    <t>Zone 82</t>
  </si>
  <si>
    <t>Zone 84</t>
  </si>
  <si>
    <t>Zone 901</t>
  </si>
  <si>
    <t>Zone 902</t>
  </si>
  <si>
    <t>Zone 903</t>
  </si>
  <si>
    <t>Zone 904</t>
  </si>
  <si>
    <t>Zone 905</t>
  </si>
  <si>
    <t>Zone 906</t>
  </si>
  <si>
    <t>Zone 907</t>
  </si>
  <si>
    <t>Zone 908</t>
  </si>
  <si>
    <t>Zone 909</t>
  </si>
  <si>
    <t>Zone 911</t>
  </si>
  <si>
    <t>Zone 912</t>
  </si>
  <si>
    <t>Zone 913</t>
  </si>
  <si>
    <t>Zone 920</t>
  </si>
  <si>
    <t>Zone 921</t>
  </si>
  <si>
    <t>Pak 1 lb.</t>
  </si>
  <si>
    <t>Pak 2 lbs.</t>
  </si>
  <si>
    <t>Shipments Greater Than 150 Pounds</t>
  </si>
  <si>
    <t>$ Per Lb.</t>
  </si>
  <si>
    <t>Minimum</t>
  </si>
  <si>
    <t/>
  </si>
  <si>
    <t>Export Express Saver Pkg</t>
  </si>
  <si>
    <t>Zone 481</t>
  </si>
  <si>
    <t>Zone 482</t>
  </si>
  <si>
    <t>Zone 484</t>
  </si>
  <si>
    <t>Zone 401</t>
  </si>
  <si>
    <t>Zone 402</t>
  </si>
  <si>
    <t>Zone 403</t>
  </si>
  <si>
    <t>Zone 404</t>
  </si>
  <si>
    <t>Zone 405</t>
  </si>
  <si>
    <t>Zone 406</t>
  </si>
  <si>
    <t>Zone 407</t>
  </si>
  <si>
    <t>Zone 408</t>
  </si>
  <si>
    <t>Zone 409</t>
  </si>
  <si>
    <t>Zone 411</t>
  </si>
  <si>
    <t>Zone 412</t>
  </si>
  <si>
    <t>Zone 413</t>
  </si>
  <si>
    <t>Zone 420</t>
  </si>
  <si>
    <t>Zone 421</t>
  </si>
  <si>
    <t>Pak 1lb.</t>
  </si>
  <si>
    <t>Export Expedited Pkg</t>
  </si>
  <si>
    <t>Zone 71</t>
  </si>
  <si>
    <t>Zone 72</t>
  </si>
  <si>
    <t>Zone 74</t>
  </si>
  <si>
    <t>Zone 601/631</t>
  </si>
  <si>
    <t>Zone 602/632</t>
  </si>
  <si>
    <t>Zone 603/633</t>
  </si>
  <si>
    <t>Zone 604/634</t>
  </si>
  <si>
    <t>Zone 605/635</t>
  </si>
  <si>
    <t>Zone 606/636</t>
  </si>
  <si>
    <t>Zone 607/637</t>
  </si>
  <si>
    <t>Zone 608/638</t>
  </si>
  <si>
    <t>Zone 609/639</t>
  </si>
  <si>
    <t>Zone 611/641</t>
  </si>
  <si>
    <t>Zone 612/642</t>
  </si>
  <si>
    <t>Zone 613/643</t>
  </si>
  <si>
    <t>Zone 620</t>
  </si>
  <si>
    <t>Zone 621</t>
  </si>
  <si>
    <t>Export Standard to Canada</t>
  </si>
  <si>
    <t>Zone 51</t>
  </si>
  <si>
    <t>Zone 52</t>
  </si>
  <si>
    <t>Zone 53</t>
  </si>
  <si>
    <t>Zone 54</t>
  </si>
  <si>
    <t>Zone 55</t>
  </si>
  <si>
    <t>Zone 56</t>
  </si>
  <si>
    <t>151 to 199</t>
  </si>
  <si>
    <t>200 to 499</t>
  </si>
  <si>
    <t xml:space="preserve">500 + </t>
  </si>
  <si>
    <t>Export Standard to Mexico</t>
  </si>
  <si>
    <t>Zone 32</t>
  </si>
  <si>
    <t>Zone 33</t>
  </si>
  <si>
    <t>Zone 34</t>
  </si>
  <si>
    <t>Zone 35</t>
  </si>
  <si>
    <t>Zone 36</t>
  </si>
  <si>
    <t>Zone 37</t>
  </si>
  <si>
    <t>Zone 38</t>
  </si>
  <si>
    <t>200+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</si>
</sst>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.00"/>
    <numFmt numFmtId="166" formatCode="0.0%"/>
  </numFmts>
  <fonts count="2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i/>
      <sz val="9.0"/>
      <color theme="1"/>
      <name val="Arial"/>
    </font>
    <font>
      <color theme="1"/>
      <name val="Arial"/>
      <scheme val="minor"/>
    </font>
    <font>
      <sz val="12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000000"/>
      <name val="Quattrocento Sans"/>
    </font>
    <font>
      <sz val="8.0"/>
      <color theme="1"/>
      <name val="Times New Roman"/>
    </font>
    <font/>
    <font>
      <b/>
      <sz val="11.0"/>
      <color rgb="FFFF0000"/>
      <name val="Arial"/>
    </font>
    <font>
      <sz val="10.0"/>
      <color rgb="FFFF0000"/>
      <name val="Arial"/>
    </font>
    <font>
      <sz val="8.0"/>
      <color theme="1"/>
      <name val="Arial Narrow"/>
    </font>
    <font>
      <b/>
      <sz val="8.0"/>
      <color theme="1"/>
      <name val="Arial Narrow"/>
    </font>
    <font>
      <i/>
      <sz val="8.0"/>
      <color theme="1"/>
      <name val="Arial"/>
    </font>
    <font>
      <sz val="8.0"/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rgb="FFFF0000"/>
      <name val="Arial"/>
    </font>
    <font>
      <sz val="11.0"/>
      <color theme="1"/>
      <name val="Times New Roman"/>
    </font>
    <font>
      <sz val="11.0"/>
      <color theme="1"/>
      <name val="Arial Narrow"/>
    </font>
    <font>
      <sz val="11.0"/>
      <color theme="1"/>
      <name val="Arial"/>
    </font>
    <font>
      <b/>
      <sz val="11.0"/>
      <color theme="1"/>
      <name val="Arial Narrow"/>
    </font>
    <font>
      <b/>
      <strike/>
      <sz val="11.0"/>
      <color theme="1"/>
      <name val="Arial Narrow"/>
    </font>
    <font>
      <strike/>
      <sz val="11.0"/>
      <color theme="1"/>
      <name val="Arial Narrow"/>
    </font>
    <font>
      <b/>
      <sz val="12.0"/>
      <color rgb="FF800000"/>
      <name val="Arial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</fills>
  <borders count="4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000000"/>
      </bottom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969696"/>
      </top>
      <bottom/>
    </border>
    <border>
      <left style="thin">
        <color rgb="FF969696"/>
      </left>
      <right/>
      <top/>
      <bottom/>
    </border>
    <border>
      <left style="thin">
        <color rgb="FF969696"/>
      </left>
      <right style="thin">
        <color rgb="FF969696"/>
      </right>
      <top/>
      <bottom/>
    </border>
    <border>
      <left style="thin">
        <color rgb="FF969696"/>
      </left>
      <right style="thin">
        <color rgb="FF000000"/>
      </right>
      <top style="thin">
        <color rgb="FF000000"/>
      </top>
      <bottom/>
    </border>
    <border>
      <left style="thin">
        <color rgb="FF969696"/>
      </left>
      <right style="thin">
        <color rgb="FF000000"/>
      </right>
      <top/>
      <bottom/>
    </border>
    <border>
      <left style="thin">
        <color rgb="FF969696"/>
      </left>
      <right style="thin">
        <color rgb="FF969696"/>
      </right>
      <top/>
      <bottom style="thin">
        <color rgb="FF969696"/>
      </bottom>
    </border>
    <border>
      <left style="thin">
        <color rgb="FF969696"/>
      </left>
      <right style="thin">
        <color rgb="FF000000"/>
      </right>
      <top/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000000"/>
      </right>
      <top style="thin">
        <color rgb="FF969696"/>
      </top>
      <bottom/>
    </border>
    <border>
      <left style="thin">
        <color rgb="FF969696"/>
      </left>
      <right/>
      <top style="thin">
        <color rgb="FF969696"/>
      </top>
      <bottom/>
    </border>
    <border>
      <left style="thin">
        <color rgb="FF000000"/>
      </left>
      <right/>
      <top style="thin">
        <color rgb="FF969696"/>
      </top>
      <bottom style="thin">
        <color rgb="FF000000"/>
      </bottom>
    </border>
    <border>
      <left style="thin">
        <color rgb="FF969696"/>
      </left>
      <right style="thin">
        <color rgb="FF969696"/>
      </right>
      <top/>
      <bottom style="thin">
        <color rgb="FF000000"/>
      </bottom>
    </border>
    <border>
      <left style="thin">
        <color rgb="FF969696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969696"/>
      </bottom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000000"/>
      </bottom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000000"/>
      </bottom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0" fontId="3" numFmtId="0" xfId="0" applyBorder="1" applyFont="1"/>
    <xf borderId="2" fillId="0" fontId="3" numFmtId="164" xfId="0" applyAlignment="1" applyBorder="1" applyFont="1" applyNumberFormat="1">
      <alignment horizontal="center"/>
    </xf>
    <xf borderId="2" fillId="0" fontId="3" numFmtId="9" xfId="0" applyAlignment="1" applyBorder="1" applyFont="1" applyNumberFormat="1">
      <alignment horizontal="center"/>
    </xf>
    <xf borderId="2" fillId="0" fontId="3" numFmtId="38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3" xfId="0" applyFont="1" applyNumberFormat="1"/>
    <xf borderId="0" fillId="0" fontId="3" numFmtId="0" xfId="0" applyAlignment="1" applyFont="1">
      <alignment horizontal="center" vertical="center"/>
    </xf>
    <xf borderId="2" fillId="0" fontId="3" numFmtId="165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horizontal="center" vertical="center"/>
    </xf>
    <xf borderId="0" fillId="0" fontId="2" numFmtId="0" xfId="0" applyFont="1"/>
    <xf borderId="0" fillId="0" fontId="3" numFmtId="165" xfId="0" applyAlignment="1" applyFont="1" applyNumberFormat="1">
      <alignment horizontal="center" vertical="center"/>
    </xf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vertical="center"/>
    </xf>
    <xf borderId="5" fillId="2" fontId="10" numFmtId="0" xfId="0" applyBorder="1" applyFill="1" applyFont="1"/>
    <xf borderId="5" fillId="2" fontId="3" numFmtId="0" xfId="0" applyBorder="1" applyFont="1"/>
    <xf borderId="6" fillId="2" fontId="2" numFmtId="0" xfId="0" applyAlignment="1" applyBorder="1" applyFont="1">
      <alignment horizontal="center"/>
    </xf>
    <xf borderId="7" fillId="0" fontId="11" numFmtId="0" xfId="0" applyBorder="1" applyFont="1"/>
    <xf borderId="8" fillId="0" fontId="11" numFmtId="0" xfId="0" applyBorder="1" applyFont="1"/>
    <xf borderId="6" fillId="2" fontId="12" numFmtId="0" xfId="0" applyAlignment="1" applyBorder="1" applyFont="1">
      <alignment horizontal="center"/>
    </xf>
    <xf quotePrefix="1" borderId="6" fillId="2" fontId="13" numFmtId="0" xfId="0" applyAlignment="1" applyBorder="1" applyFont="1">
      <alignment horizontal="center" shrinkToFit="0" wrapText="1"/>
    </xf>
    <xf borderId="5" fillId="2" fontId="13" numFmtId="0" xfId="0" applyAlignment="1" applyBorder="1" applyFont="1">
      <alignment shrinkToFit="0" wrapText="1"/>
    </xf>
    <xf borderId="5" fillId="2" fontId="10" numFmtId="0" xfId="0" applyAlignment="1" applyBorder="1" applyFont="1">
      <alignment vertical="center"/>
    </xf>
    <xf borderId="5" fillId="2" fontId="14" numFmtId="0" xfId="0" applyBorder="1" applyFont="1"/>
    <xf borderId="5" fillId="2" fontId="13" numFmtId="0" xfId="0" applyAlignment="1" applyBorder="1" applyFont="1">
      <alignment horizontal="center"/>
    </xf>
    <xf borderId="2" fillId="2" fontId="15" numFmtId="0" xfId="0" applyAlignment="1" applyBorder="1" applyFont="1">
      <alignment horizontal="center"/>
    </xf>
    <xf borderId="2" fillId="3" fontId="15" numFmtId="0" xfId="0" applyAlignment="1" applyBorder="1" applyFill="1" applyFont="1">
      <alignment horizontal="center"/>
    </xf>
    <xf borderId="2" fillId="3" fontId="14" numFmtId="40" xfId="0" applyBorder="1" applyFont="1" applyNumberFormat="1"/>
    <xf borderId="2" fillId="2" fontId="14" numFmtId="40" xfId="0" applyBorder="1" applyFont="1" applyNumberFormat="1"/>
    <xf borderId="9" fillId="2" fontId="15" numFmtId="0" xfId="0" applyAlignment="1" applyBorder="1" applyFont="1">
      <alignment horizontal="center"/>
    </xf>
    <xf borderId="9" fillId="3" fontId="14" numFmtId="40" xfId="0" applyBorder="1" applyFont="1" applyNumberFormat="1"/>
    <xf borderId="9" fillId="2" fontId="14" numFmtId="40" xfId="0" applyBorder="1" applyFont="1" applyNumberFormat="1"/>
    <xf borderId="10" fillId="2" fontId="15" numFmtId="0" xfId="0" applyAlignment="1" applyBorder="1" applyFont="1">
      <alignment horizontal="center"/>
    </xf>
    <xf borderId="10" fillId="3" fontId="14" numFmtId="40" xfId="0" applyBorder="1" applyFont="1" applyNumberFormat="1"/>
    <xf borderId="10" fillId="2" fontId="14" numFmtId="40" xfId="0" applyBorder="1" applyFont="1" applyNumberFormat="1"/>
    <xf borderId="11" fillId="2" fontId="15" numFmtId="0" xfId="0" applyAlignment="1" applyBorder="1" applyFont="1">
      <alignment horizontal="center"/>
    </xf>
    <xf borderId="11" fillId="3" fontId="14" numFmtId="40" xfId="0" applyBorder="1" applyFont="1" applyNumberFormat="1"/>
    <xf borderId="11" fillId="2" fontId="14" numFmtId="40" xfId="0" applyBorder="1" applyFont="1" applyNumberFormat="1"/>
    <xf borderId="5" fillId="2" fontId="16" numFmtId="0" xfId="0" applyBorder="1" applyFont="1"/>
    <xf borderId="5" fillId="2" fontId="16" numFmtId="0" xfId="0" applyAlignment="1" applyBorder="1" applyFont="1">
      <alignment horizontal="center"/>
    </xf>
    <xf borderId="5" fillId="2" fontId="17" numFmtId="0" xfId="0" applyAlignment="1" applyBorder="1" applyFont="1">
      <alignment horizontal="center"/>
    </xf>
    <xf borderId="5" fillId="2" fontId="17" numFmtId="0" xfId="0" applyBorder="1" applyFont="1"/>
    <xf borderId="0" fillId="0" fontId="12" numFmtId="0" xfId="0" applyAlignment="1" applyFont="1">
      <alignment horizontal="center"/>
    </xf>
    <xf borderId="12" fillId="2" fontId="13" numFmtId="0" xfId="0" applyAlignment="1" applyBorder="1" applyFont="1">
      <alignment horizontal="center"/>
    </xf>
    <xf borderId="0" fillId="0" fontId="13" numFmtId="0" xfId="0" applyFont="1"/>
    <xf borderId="0" fillId="0" fontId="3" numFmtId="166" xfId="0" applyFont="1" applyNumberFormat="1"/>
    <xf borderId="0" fillId="0" fontId="3" numFmtId="9" xfId="0" applyFont="1" applyNumberFormat="1"/>
    <xf borderId="0" fillId="0" fontId="18" numFmtId="0" xfId="0" applyFont="1"/>
    <xf borderId="6" fillId="2" fontId="19" numFmtId="0" xfId="0" applyAlignment="1" applyBorder="1" applyFont="1">
      <alignment horizontal="center"/>
    </xf>
    <xf quotePrefix="1" borderId="6" fillId="2" fontId="20" numFmtId="0" xfId="0" applyAlignment="1" applyBorder="1" applyFont="1">
      <alignment horizontal="center" shrinkToFit="0" wrapText="1"/>
    </xf>
    <xf borderId="5" fillId="2" fontId="21" numFmtId="0" xfId="0" applyAlignment="1" applyBorder="1" applyFont="1">
      <alignment vertical="center"/>
    </xf>
    <xf borderId="5" fillId="2" fontId="22" numFmtId="0" xfId="0" applyBorder="1" applyFont="1"/>
    <xf borderId="5" fillId="2" fontId="23" numFmtId="0" xfId="0" applyBorder="1" applyFont="1"/>
    <xf borderId="2" fillId="2" fontId="24" numFmtId="0" xfId="0" applyAlignment="1" applyBorder="1" applyFont="1">
      <alignment horizontal="center"/>
    </xf>
    <xf borderId="2" fillId="3" fontId="24" numFmtId="0" xfId="0" applyAlignment="1" applyBorder="1" applyFont="1">
      <alignment horizontal="center"/>
    </xf>
    <xf borderId="2" fillId="4" fontId="25" numFmtId="0" xfId="0" applyAlignment="1" applyBorder="1" applyFill="1" applyFont="1">
      <alignment horizontal="center"/>
    </xf>
    <xf borderId="9" fillId="2" fontId="24" numFmtId="0" xfId="0" applyAlignment="1" applyBorder="1" applyFont="1">
      <alignment horizontal="center"/>
    </xf>
    <xf borderId="9" fillId="3" fontId="22" numFmtId="40" xfId="0" applyBorder="1" applyFont="1" applyNumberFormat="1"/>
    <xf borderId="9" fillId="2" fontId="22" numFmtId="40" xfId="0" applyBorder="1" applyFont="1" applyNumberFormat="1"/>
    <xf borderId="9" fillId="4" fontId="25" numFmtId="0" xfId="0" applyAlignment="1" applyBorder="1" applyFont="1">
      <alignment horizontal="center"/>
    </xf>
    <xf borderId="9" fillId="4" fontId="26" numFmtId="40" xfId="0" applyBorder="1" applyFont="1" applyNumberFormat="1"/>
    <xf borderId="0" fillId="0" fontId="23" numFmtId="9" xfId="0" applyFont="1" applyNumberFormat="1"/>
    <xf borderId="10" fillId="2" fontId="24" numFmtId="0" xfId="0" applyAlignment="1" applyBorder="1" applyFont="1">
      <alignment horizontal="center"/>
    </xf>
    <xf borderId="10" fillId="3" fontId="22" numFmtId="40" xfId="0" applyBorder="1" applyFont="1" applyNumberFormat="1"/>
    <xf borderId="10" fillId="2" fontId="22" numFmtId="40" xfId="0" applyBorder="1" applyFont="1" applyNumberFormat="1"/>
    <xf borderId="10" fillId="4" fontId="26" numFmtId="40" xfId="0" applyBorder="1" applyFont="1" applyNumberFormat="1"/>
    <xf borderId="11" fillId="2" fontId="24" numFmtId="0" xfId="0" applyAlignment="1" applyBorder="1" applyFont="1">
      <alignment horizontal="center"/>
    </xf>
    <xf borderId="11" fillId="3" fontId="22" numFmtId="40" xfId="0" applyBorder="1" applyFont="1" applyNumberFormat="1"/>
    <xf borderId="11" fillId="2" fontId="22" numFmtId="40" xfId="0" applyBorder="1" applyFont="1" applyNumberFormat="1"/>
    <xf borderId="11" fillId="4" fontId="26" numFmtId="40" xfId="0" applyBorder="1" applyFont="1" applyNumberFormat="1"/>
    <xf borderId="5" fillId="2" fontId="10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2" fontId="27" numFmtId="0" xfId="0" applyAlignment="1" applyBorder="1" applyFont="1">
      <alignment horizontal="center"/>
    </xf>
    <xf borderId="6" fillId="2" fontId="2" numFmtId="0" xfId="0" applyAlignment="1" applyBorder="1" applyFont="1">
      <alignment horizontal="center" vertical="center"/>
    </xf>
    <xf borderId="2" fillId="3" fontId="15" numFmtId="0" xfId="0" applyAlignment="1" applyBorder="1" applyFont="1">
      <alignment horizontal="center" shrinkToFit="0" wrapText="1"/>
    </xf>
    <xf borderId="2" fillId="0" fontId="14" numFmtId="40" xfId="0" applyBorder="1" applyFont="1" applyNumberFormat="1"/>
    <xf borderId="13" fillId="0" fontId="14" numFmtId="40" xfId="0" applyBorder="1" applyFont="1" applyNumberFormat="1"/>
    <xf borderId="14" fillId="0" fontId="14" numFmtId="40" xfId="0" applyBorder="1" applyFont="1" applyNumberFormat="1"/>
    <xf borderId="15" fillId="0" fontId="14" numFmtId="40" xfId="0" applyBorder="1" applyFont="1" applyNumberFormat="1"/>
    <xf borderId="0" fillId="0" fontId="17" numFmtId="0" xfId="0" applyFont="1"/>
    <xf quotePrefix="1" borderId="16" fillId="2" fontId="13" numFmtId="0" xfId="0" applyAlignment="1" applyBorder="1" applyFont="1">
      <alignment horizontal="center" shrinkToFit="0" wrapText="1"/>
    </xf>
    <xf borderId="17" fillId="0" fontId="11" numFmtId="0" xfId="0" applyBorder="1" applyFont="1"/>
    <xf borderId="18" fillId="0" fontId="11" numFmtId="0" xfId="0" applyBorder="1" applyFont="1"/>
    <xf borderId="19" fillId="2" fontId="28" numFmtId="0" xfId="0" applyAlignment="1" applyBorder="1" applyFont="1">
      <alignment horizontal="center" shrinkToFit="0" wrapText="1"/>
    </xf>
    <xf borderId="20" fillId="3" fontId="28" numFmtId="0" xfId="0" applyAlignment="1" applyBorder="1" applyFont="1">
      <alignment horizontal="center" shrinkToFit="0" wrapText="1"/>
    </xf>
    <xf borderId="21" fillId="3" fontId="28" numFmtId="0" xfId="0" applyAlignment="1" applyBorder="1" applyFont="1">
      <alignment horizontal="center" shrinkToFit="0" wrapText="1"/>
    </xf>
    <xf borderId="22" fillId="2" fontId="28" numFmtId="0" xfId="0" applyAlignment="1" applyBorder="1" applyFont="1">
      <alignment horizontal="center"/>
    </xf>
    <xf borderId="23" fillId="3" fontId="17" numFmtId="4" xfId="0" applyBorder="1" applyFont="1" applyNumberFormat="1"/>
    <xf borderId="24" fillId="2" fontId="17" numFmtId="4" xfId="0" applyBorder="1" applyFont="1" applyNumberFormat="1"/>
    <xf borderId="25" fillId="3" fontId="17" numFmtId="4" xfId="0" applyBorder="1" applyFont="1" applyNumberFormat="1"/>
    <xf borderId="26" fillId="3" fontId="17" numFmtId="4" xfId="0" applyBorder="1" applyFont="1" applyNumberFormat="1"/>
    <xf borderId="27" fillId="3" fontId="17" numFmtId="4" xfId="0" applyBorder="1" applyFont="1" applyNumberFormat="1"/>
    <xf borderId="27" fillId="2" fontId="17" numFmtId="4" xfId="0" applyBorder="1" applyFont="1" applyNumberFormat="1"/>
    <xf borderId="28" fillId="3" fontId="17" numFmtId="4" xfId="0" applyBorder="1" applyFont="1" applyNumberFormat="1"/>
    <xf borderId="24" fillId="3" fontId="17" numFmtId="4" xfId="0" applyBorder="1" applyFont="1" applyNumberFormat="1"/>
    <xf borderId="29" fillId="3" fontId="17" numFmtId="4" xfId="0" applyBorder="1" applyFont="1" applyNumberFormat="1"/>
    <xf borderId="29" fillId="2" fontId="17" numFmtId="4" xfId="0" applyBorder="1" applyFont="1" applyNumberFormat="1"/>
    <xf borderId="30" fillId="3" fontId="17" numFmtId="4" xfId="0" applyBorder="1" applyFont="1" applyNumberFormat="1"/>
    <xf borderId="31" fillId="3" fontId="17" numFmtId="4" xfId="0" applyBorder="1" applyFont="1" applyNumberFormat="1"/>
    <xf borderId="32" fillId="2" fontId="28" numFmtId="0" xfId="0" applyAlignment="1" applyBorder="1" applyFont="1">
      <alignment horizontal="center"/>
    </xf>
    <xf borderId="33" fillId="3" fontId="17" numFmtId="4" xfId="0" applyBorder="1" applyFont="1" applyNumberFormat="1"/>
    <xf borderId="33" fillId="2" fontId="17" numFmtId="4" xfId="0" applyBorder="1" applyFont="1" applyNumberFormat="1"/>
    <xf borderId="34" fillId="3" fontId="17" numFmtId="4" xfId="0" applyBorder="1" applyFont="1" applyNumberFormat="1"/>
    <xf borderId="0" fillId="0" fontId="3" numFmtId="4" xfId="0" applyFont="1" applyNumberFormat="1"/>
    <xf borderId="35" fillId="0" fontId="17" numFmtId="4" xfId="0" applyBorder="1" applyFont="1" applyNumberFormat="1"/>
    <xf borderId="36" fillId="2" fontId="28" numFmtId="0" xfId="0" applyBorder="1" applyFont="1"/>
    <xf borderId="37" fillId="3" fontId="17" numFmtId="4" xfId="0" applyBorder="1" applyFont="1" applyNumberFormat="1"/>
    <xf borderId="37" fillId="2" fontId="17" numFmtId="4" xfId="0" applyBorder="1" applyFont="1" applyNumberFormat="1"/>
    <xf borderId="38" fillId="3" fontId="17" numFmtId="4" xfId="0" applyBorder="1" applyFont="1" applyNumberFormat="1"/>
    <xf borderId="32" fillId="2" fontId="28" numFmtId="0" xfId="0" applyBorder="1" applyFont="1"/>
    <xf borderId="39" fillId="3" fontId="17" numFmtId="4" xfId="0" applyBorder="1" applyFont="1" applyNumberFormat="1"/>
    <xf borderId="39" fillId="2" fontId="17" numFmtId="4" xfId="0" applyBorder="1" applyFont="1" applyNumberFormat="1"/>
    <xf borderId="40" fillId="3" fontId="17" numFmtId="4" xfId="0" applyBorder="1" applyFont="1" applyNumberFormat="1"/>
    <xf borderId="41" fillId="2" fontId="28" numFmtId="0" xfId="0" applyAlignment="1" applyBorder="1" applyFont="1">
      <alignment horizontal="center" shrinkToFit="0" wrapText="1"/>
    </xf>
    <xf borderId="0" fillId="0" fontId="17" numFmtId="4" xfId="0" applyFont="1" applyNumberFormat="1"/>
    <xf borderId="42" fillId="2" fontId="28" numFmtId="0" xfId="0" applyAlignment="1" applyBorder="1" applyFont="1">
      <alignment horizontal="center"/>
    </xf>
    <xf borderId="23" fillId="3" fontId="17" numFmtId="164" xfId="0" applyBorder="1" applyFont="1" applyNumberFormat="1"/>
    <xf borderId="24" fillId="2" fontId="17" numFmtId="164" xfId="0" applyBorder="1" applyFont="1" applyNumberFormat="1"/>
    <xf borderId="24" fillId="3" fontId="17" numFmtId="164" xfId="0" applyBorder="1" applyFont="1" applyNumberFormat="1"/>
    <xf borderId="25" fillId="3" fontId="17" numFmtId="164" xfId="0" applyBorder="1" applyFont="1" applyNumberFormat="1"/>
    <xf borderId="26" fillId="3" fontId="17" numFmtId="164" xfId="0" applyBorder="1" applyFont="1" applyNumberFormat="1"/>
    <xf borderId="27" fillId="3" fontId="17" numFmtId="164" xfId="0" applyBorder="1" applyFont="1" applyNumberFormat="1"/>
    <xf borderId="27" fillId="2" fontId="17" numFmtId="164" xfId="0" applyBorder="1" applyFont="1" applyNumberFormat="1"/>
    <xf borderId="28" fillId="3" fontId="17" numFmtId="164" xfId="0" applyBorder="1" applyFont="1" applyNumberFormat="1"/>
    <xf borderId="29" fillId="3" fontId="17" numFmtId="164" xfId="0" applyBorder="1" applyFont="1" applyNumberFormat="1"/>
    <xf borderId="29" fillId="2" fontId="17" numFmtId="164" xfId="0" applyBorder="1" applyFont="1" applyNumberFormat="1"/>
    <xf borderId="30" fillId="3" fontId="17" numFmtId="164" xfId="0" applyBorder="1" applyFont="1" applyNumberFormat="1"/>
    <xf borderId="31" fillId="3" fontId="17" numFmtId="164" xfId="0" applyBorder="1" applyFont="1" applyNumberFormat="1"/>
    <xf borderId="33" fillId="3" fontId="17" numFmtId="164" xfId="0" applyBorder="1" applyFont="1" applyNumberFormat="1"/>
    <xf borderId="33" fillId="2" fontId="17" numFmtId="164" xfId="0" applyBorder="1" applyFont="1" applyNumberFormat="1"/>
    <xf borderId="34" fillId="3" fontId="17" numFmtId="164" xfId="0" applyBorder="1" applyFont="1" applyNumberFormat="1"/>
    <xf borderId="0" fillId="0" fontId="17" numFmtId="164" xfId="0" applyFont="1" applyNumberFormat="1"/>
    <xf borderId="35" fillId="0" fontId="17" numFmtId="164" xfId="0" applyBorder="1" applyFont="1" applyNumberFormat="1"/>
    <xf borderId="37" fillId="3" fontId="17" numFmtId="164" xfId="0" applyBorder="1" applyFont="1" applyNumberFormat="1"/>
    <xf borderId="37" fillId="2" fontId="17" numFmtId="164" xfId="0" applyBorder="1" applyFont="1" applyNumberFormat="1"/>
    <xf borderId="38" fillId="3" fontId="17" numFmtId="164" xfId="0" applyBorder="1" applyFont="1" applyNumberFormat="1"/>
    <xf borderId="39" fillId="3" fontId="17" numFmtId="164" xfId="0" applyBorder="1" applyFont="1" applyNumberFormat="1"/>
    <xf borderId="39" fillId="2" fontId="17" numFmtId="164" xfId="0" applyBorder="1" applyFont="1" applyNumberFormat="1"/>
    <xf borderId="40" fillId="3" fontId="17" numFmtId="164" xfId="0" applyBorder="1" applyFont="1" applyNumberFormat="1"/>
    <xf borderId="5" fillId="2" fontId="2" numFmtId="0" xfId="0" applyAlignment="1" applyBorder="1" applyFont="1">
      <alignment horizontal="center" vertical="center"/>
    </xf>
    <xf borderId="26" fillId="2" fontId="17" numFmtId="164" xfId="0" applyBorder="1" applyFont="1" applyNumberFormat="1"/>
    <xf borderId="28" fillId="2" fontId="17" numFmtId="164" xfId="0" applyBorder="1" applyFont="1" applyNumberFormat="1"/>
    <xf borderId="30" fillId="2" fontId="17" numFmtId="164" xfId="0" applyBorder="1" applyFont="1" applyNumberFormat="1"/>
    <xf borderId="34" fillId="2" fontId="17" numFmtId="164" xfId="0" applyBorder="1" applyFont="1" applyNumberFormat="1"/>
    <xf borderId="43" fillId="0" fontId="28" numFmtId="0" xfId="0" applyBorder="1" applyFont="1"/>
    <xf borderId="38" fillId="2" fontId="17" numFmtId="164" xfId="0" applyBorder="1" applyFont="1" applyNumberFormat="1"/>
    <xf borderId="40" fillId="2" fontId="17" numFmtId="164" xfId="0" applyBorder="1" applyFont="1" applyNumberFormat="1"/>
    <xf borderId="44" fillId="2" fontId="28" numFmtId="0" xfId="0" applyBorder="1" applyFont="1"/>
    <xf borderId="45" fillId="2" fontId="28" numFmtId="0" xfId="0" applyBorder="1" applyFont="1"/>
    <xf borderId="4" fillId="0" fontId="28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 fitToPage="1"/>
  </sheetPr>
  <sheetViews>
    <sheetView showGridLines="0" workbookViewId="0"/>
  </sheetViews>
  <sheetFormatPr customHeight="1" defaultColWidth="12.63" defaultRowHeight="15.0"/>
  <cols>
    <col customWidth="1" min="1" max="1" width="6.5"/>
    <col customWidth="1" min="2" max="2" width="54.88"/>
    <col customWidth="1" min="3" max="3" width="14.5"/>
    <col customWidth="1" min="4" max="4" width="9.0"/>
    <col customWidth="1" min="5" max="5" width="8.0"/>
    <col customWidth="1" min="6" max="6" width="33.5"/>
    <col customWidth="1" min="7" max="7" width="10.5"/>
    <col customWidth="1" min="8" max="8" width="8.63"/>
    <col customWidth="1" min="9" max="9" width="12.5"/>
    <col customWidth="1" min="10" max="10" width="10.75"/>
    <col customWidth="1" min="11" max="26" width="8.63"/>
  </cols>
  <sheetData>
    <row r="1" ht="12.75" customHeight="1">
      <c r="A1" s="1"/>
    </row>
    <row r="2" ht="23.25" customHeight="1">
      <c r="B2" s="2" t="s">
        <v>0</v>
      </c>
    </row>
    <row r="3" ht="12.0" customHeight="1">
      <c r="B3" s="3" t="s">
        <v>1</v>
      </c>
      <c r="C3" s="3" t="s">
        <v>2</v>
      </c>
      <c r="D3" s="4"/>
    </row>
    <row r="4" ht="12.0" customHeight="1">
      <c r="B4" s="5" t="s">
        <v>3</v>
      </c>
      <c r="C4" s="6">
        <v>0.0</v>
      </c>
      <c r="D4" s="4"/>
    </row>
    <row r="5" ht="12.0" customHeight="1">
      <c r="B5" s="5" t="s">
        <v>4</v>
      </c>
      <c r="C5" s="6">
        <v>0.0</v>
      </c>
      <c r="D5" s="4"/>
    </row>
    <row r="6" ht="12.0" customHeight="1">
      <c r="B6" s="5" t="s">
        <v>5</v>
      </c>
      <c r="C6" s="6">
        <v>0.0</v>
      </c>
      <c r="D6" s="4"/>
    </row>
    <row r="7" ht="12.0" customHeight="1">
      <c r="B7" s="4"/>
      <c r="C7" s="4"/>
      <c r="D7" s="4"/>
    </row>
    <row r="8" ht="12.0" customHeight="1">
      <c r="B8" s="5" t="s">
        <v>6</v>
      </c>
      <c r="C8" s="6">
        <v>0.0</v>
      </c>
      <c r="D8" s="4"/>
    </row>
    <row r="9" ht="12.0" customHeight="1">
      <c r="B9" s="5" t="s">
        <v>7</v>
      </c>
      <c r="C9" s="6">
        <v>2.8</v>
      </c>
      <c r="D9" s="4"/>
      <c r="F9" s="5" t="s">
        <v>8</v>
      </c>
      <c r="G9" s="7">
        <v>0.0</v>
      </c>
    </row>
    <row r="10" ht="12.0" customHeight="1">
      <c r="B10" s="5" t="s">
        <v>9</v>
      </c>
      <c r="C10" s="6">
        <v>0.0</v>
      </c>
      <c r="D10" s="4"/>
    </row>
    <row r="11" ht="12.0" customHeight="1">
      <c r="B11" s="5" t="s">
        <v>10</v>
      </c>
      <c r="C11" s="6">
        <v>3.25</v>
      </c>
      <c r="D11" s="4"/>
      <c r="F11" s="1" t="s">
        <v>11</v>
      </c>
      <c r="G11" s="4"/>
    </row>
    <row r="12" ht="12.0" customHeight="1">
      <c r="B12" s="5" t="s">
        <v>12</v>
      </c>
      <c r="C12" s="6">
        <v>0.0</v>
      </c>
      <c r="D12" s="4"/>
      <c r="F12" s="5" t="s">
        <v>13</v>
      </c>
      <c r="G12" s="8">
        <v>1729.0</v>
      </c>
    </row>
    <row r="13" ht="12.0" customHeight="1">
      <c r="B13" s="5" t="s">
        <v>14</v>
      </c>
      <c r="C13" s="6">
        <v>2.8</v>
      </c>
      <c r="D13" s="4"/>
      <c r="F13" s="5" t="s">
        <v>15</v>
      </c>
      <c r="G13" s="8">
        <v>166.0</v>
      </c>
    </row>
    <row r="14" ht="12.0" customHeight="1">
      <c r="B14" s="5" t="s">
        <v>16</v>
      </c>
      <c r="C14" s="6">
        <v>0.0</v>
      </c>
      <c r="D14" s="4"/>
    </row>
    <row r="15" ht="12.0" customHeight="1">
      <c r="B15" s="5" t="s">
        <v>17</v>
      </c>
      <c r="C15" s="6">
        <v>3.25</v>
      </c>
      <c r="D15" s="4"/>
      <c r="F15" s="1" t="s">
        <v>18</v>
      </c>
    </row>
    <row r="16" ht="12.0" customHeight="1">
      <c r="B16" s="5" t="s">
        <v>19</v>
      </c>
      <c r="C16" s="6">
        <v>0.0</v>
      </c>
      <c r="D16" s="4"/>
      <c r="F16" s="5" t="s">
        <v>20</v>
      </c>
      <c r="G16" s="9">
        <v>166.0</v>
      </c>
    </row>
    <row r="17" ht="12.0" customHeight="1">
      <c r="B17" s="5" t="s">
        <v>21</v>
      </c>
      <c r="C17" s="6">
        <v>3.45</v>
      </c>
    </row>
    <row r="18" ht="12.0" customHeight="1">
      <c r="F18" s="1" t="s">
        <v>22</v>
      </c>
      <c r="G18" s="4"/>
    </row>
    <row r="19" ht="12.0" customHeight="1">
      <c r="B19" s="4"/>
      <c r="C19" s="10" t="s">
        <v>23</v>
      </c>
      <c r="D19" s="10" t="s">
        <v>24</v>
      </c>
      <c r="F19" s="5" t="s">
        <v>13</v>
      </c>
      <c r="G19" s="8">
        <v>1729.0</v>
      </c>
    </row>
    <row r="20" ht="12.0" customHeight="1">
      <c r="B20" s="5" t="s">
        <v>25</v>
      </c>
      <c r="C20" s="6">
        <v>12.95</v>
      </c>
      <c r="D20" s="6">
        <v>12.95</v>
      </c>
      <c r="F20" s="5" t="s">
        <v>15</v>
      </c>
      <c r="G20" s="8">
        <v>166.0</v>
      </c>
    </row>
    <row r="21" ht="12.0" customHeight="1">
      <c r="B21" s="5" t="s">
        <v>26</v>
      </c>
      <c r="C21" s="6">
        <v>19.25</v>
      </c>
      <c r="D21" s="6">
        <v>12.95</v>
      </c>
    </row>
    <row r="22" ht="12.0" customHeight="1">
      <c r="B22" s="5" t="s">
        <v>27</v>
      </c>
      <c r="C22" s="6">
        <v>77.85</v>
      </c>
      <c r="D22" s="6">
        <v>86.05</v>
      </c>
    </row>
    <row r="23" ht="12.0" customHeight="1">
      <c r="B23" s="5" t="s">
        <v>28</v>
      </c>
      <c r="C23" s="6">
        <v>86.05</v>
      </c>
      <c r="D23" s="6">
        <v>86.05</v>
      </c>
    </row>
    <row r="24" ht="12.0" customHeight="1">
      <c r="B24" s="5" t="s">
        <v>29</v>
      </c>
      <c r="C24" s="6">
        <v>18.0</v>
      </c>
      <c r="D24" s="11"/>
    </row>
    <row r="25" ht="12.0" customHeight="1">
      <c r="B25" s="5" t="s">
        <v>30</v>
      </c>
      <c r="C25" s="6">
        <v>6.0</v>
      </c>
      <c r="D25" s="11"/>
    </row>
    <row r="26" ht="12.0" customHeight="1">
      <c r="B26" s="5" t="s">
        <v>31</v>
      </c>
      <c r="C26" s="6">
        <v>2.0</v>
      </c>
      <c r="D26" s="11"/>
    </row>
    <row r="27" ht="12.0" customHeight="1"/>
    <row r="28" ht="12.0" customHeight="1">
      <c r="B28" s="5" t="s">
        <v>32</v>
      </c>
      <c r="C28" s="6">
        <v>5.25</v>
      </c>
      <c r="D28" s="4"/>
      <c r="G28" s="12"/>
    </row>
    <row r="29" ht="12.0" customHeight="1">
      <c r="B29" s="4"/>
      <c r="C29" s="4"/>
      <c r="D29" s="4"/>
    </row>
    <row r="30" ht="12.0" customHeight="1">
      <c r="B30" s="5" t="s">
        <v>33</v>
      </c>
      <c r="C30" s="6">
        <v>17.75</v>
      </c>
      <c r="D30" s="4"/>
    </row>
    <row r="31" ht="12.0" customHeight="1">
      <c r="B31" s="5" t="s">
        <v>34</v>
      </c>
      <c r="C31" s="6">
        <v>8.35</v>
      </c>
      <c r="D31" s="4"/>
    </row>
    <row r="32" ht="12.0" customHeight="1">
      <c r="B32" s="5" t="s">
        <v>35</v>
      </c>
      <c r="C32" s="6">
        <v>12.55</v>
      </c>
      <c r="D32" s="4"/>
    </row>
    <row r="33" ht="12.0" customHeight="1">
      <c r="B33" s="4"/>
      <c r="C33" s="4"/>
      <c r="D33" s="4"/>
    </row>
    <row r="34" ht="12.0" customHeight="1">
      <c r="B34" s="5" t="s">
        <v>36</v>
      </c>
      <c r="C34" s="6">
        <v>6.0</v>
      </c>
      <c r="D34" s="4"/>
    </row>
    <row r="35" ht="12.0" customHeight="1">
      <c r="B35" s="5" t="s">
        <v>37</v>
      </c>
      <c r="C35" s="6">
        <v>4.25</v>
      </c>
      <c r="D35" s="4"/>
    </row>
    <row r="36" ht="12.0" customHeight="1">
      <c r="B36" s="5" t="s">
        <v>38</v>
      </c>
      <c r="C36" s="6">
        <v>0.0</v>
      </c>
      <c r="D36" s="4"/>
    </row>
    <row r="37" ht="12.0" customHeight="1">
      <c r="B37" s="5" t="s">
        <v>39</v>
      </c>
      <c r="C37" s="6">
        <v>0.0</v>
      </c>
      <c r="D37" s="4"/>
    </row>
    <row r="38" ht="12.0" customHeight="1">
      <c r="B38" s="5" t="s">
        <v>40</v>
      </c>
      <c r="C38" s="6">
        <v>3.25</v>
      </c>
      <c r="D38" s="4"/>
    </row>
    <row r="39" ht="12.0" customHeight="1">
      <c r="B39" s="4"/>
      <c r="C39" s="11"/>
      <c r="D39" s="13"/>
    </row>
    <row r="40" ht="12.0" customHeight="1">
      <c r="B40" s="5" t="s">
        <v>41</v>
      </c>
      <c r="C40" s="14">
        <v>9.55</v>
      </c>
      <c r="D40" s="13"/>
    </row>
    <row r="41" ht="12.0" customHeight="1">
      <c r="B41" s="5" t="s">
        <v>42</v>
      </c>
      <c r="C41" s="14">
        <v>6.4</v>
      </c>
      <c r="D41" s="13"/>
    </row>
    <row r="42" ht="12.0" customHeight="1">
      <c r="B42" s="5" t="s">
        <v>43</v>
      </c>
      <c r="C42" s="14">
        <v>6.0</v>
      </c>
      <c r="D42" s="13"/>
    </row>
    <row r="43" ht="12.0" customHeight="1">
      <c r="B43" s="5" t="s">
        <v>44</v>
      </c>
      <c r="C43" s="14">
        <v>16.0</v>
      </c>
      <c r="D43" s="13"/>
    </row>
    <row r="44" ht="12.0" customHeight="1">
      <c r="B44" s="5" t="s">
        <v>45</v>
      </c>
      <c r="C44" s="14">
        <v>5.8999999999999995</v>
      </c>
      <c r="D44" s="13"/>
    </row>
    <row r="45" ht="12.0" customHeight="1">
      <c r="B45" s="5" t="s">
        <v>46</v>
      </c>
      <c r="C45" s="15">
        <v>7.1</v>
      </c>
      <c r="D45" s="16"/>
    </row>
    <row r="46" ht="12.0" customHeight="1">
      <c r="B46" s="17"/>
      <c r="C46" s="13"/>
    </row>
    <row r="47" ht="12.0" customHeight="1">
      <c r="B47" s="5" t="s">
        <v>47</v>
      </c>
      <c r="C47" s="18" t="s">
        <v>48</v>
      </c>
      <c r="D47" s="18" t="s">
        <v>49</v>
      </c>
    </row>
    <row r="48" ht="12.0" customHeight="1">
      <c r="B48" s="4"/>
      <c r="C48" s="11"/>
      <c r="D48" s="4"/>
    </row>
    <row r="49" ht="12.0" customHeight="1">
      <c r="B49" s="4"/>
      <c r="C49" s="10" t="s">
        <v>23</v>
      </c>
      <c r="D49" s="10" t="s">
        <v>24</v>
      </c>
    </row>
    <row r="50" ht="12.0" customHeight="1">
      <c r="B50" s="5" t="s">
        <v>50</v>
      </c>
      <c r="C50" s="6">
        <v>0.0</v>
      </c>
      <c r="D50" s="6">
        <v>0.0</v>
      </c>
    </row>
    <row r="51" ht="12.0" customHeight="1">
      <c r="B51" s="5" t="s">
        <v>51</v>
      </c>
      <c r="C51" s="6">
        <v>0.0</v>
      </c>
      <c r="D51" s="6">
        <v>0.0</v>
      </c>
    </row>
    <row r="52" ht="12.0" customHeight="1">
      <c r="B52" s="4"/>
      <c r="C52" s="4"/>
      <c r="D52" s="4"/>
    </row>
    <row r="53" ht="12.0" customHeight="1">
      <c r="B53" s="5" t="s">
        <v>52</v>
      </c>
      <c r="C53" s="6">
        <v>13.5</v>
      </c>
      <c r="D53" s="4"/>
    </row>
    <row r="54" ht="12.0" customHeight="1">
      <c r="B54" s="5" t="s">
        <v>53</v>
      </c>
      <c r="C54" s="6">
        <v>0.0</v>
      </c>
      <c r="D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B55" s="4"/>
      <c r="C55" s="4"/>
      <c r="D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B56" s="5" t="s">
        <v>54</v>
      </c>
      <c r="C56" s="6">
        <v>0.0</v>
      </c>
      <c r="D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D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B58" s="5" t="s">
        <v>55</v>
      </c>
      <c r="C58" s="7">
        <v>0.0</v>
      </c>
      <c r="D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D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B60" s="19"/>
      <c r="C60" s="10" t="s">
        <v>23</v>
      </c>
      <c r="D60" s="10" t="s">
        <v>24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B61" s="5" t="s">
        <v>56</v>
      </c>
      <c r="C61" s="6" t="s">
        <v>57</v>
      </c>
      <c r="D61" s="6">
        <v>0.0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C62" s="2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B63" s="21" t="s">
        <v>58</v>
      </c>
      <c r="C63" s="2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C64" s="2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C65" s="2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B66" s="22" t="s">
        <v>59</v>
      </c>
      <c r="C66" s="2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C67" s="20"/>
      <c r="D67" s="2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C68" s="2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B69" s="4"/>
      <c r="C69" s="2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C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C71" s="20"/>
      <c r="F71" s="2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F72" s="2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F73" s="2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F74" s="24"/>
    </row>
    <row r="75" ht="12.0" customHeight="1">
      <c r="F75" s="24"/>
      <c r="I75" s="25"/>
      <c r="J75" s="25"/>
    </row>
    <row r="76" ht="12.0" customHeight="1">
      <c r="F76" s="24"/>
      <c r="I76" s="25"/>
      <c r="J76" s="25"/>
    </row>
    <row r="77" ht="12.0" customHeight="1">
      <c r="F77" s="24"/>
      <c r="I77" s="26"/>
      <c r="J77" s="26"/>
    </row>
    <row r="78" ht="12.0" customHeight="1">
      <c r="F78" s="24"/>
      <c r="I78" s="26"/>
      <c r="J78" s="26"/>
    </row>
    <row r="79" ht="12.0" customHeight="1">
      <c r="F79" s="24"/>
    </row>
    <row r="80" ht="12.0" customHeight="1">
      <c r="F80" s="24"/>
    </row>
    <row r="81" ht="12.0" customHeight="1">
      <c r="F81" s="24"/>
    </row>
    <row r="82" ht="12.0" customHeight="1">
      <c r="F82" s="24"/>
    </row>
    <row r="83" ht="12.0" customHeight="1">
      <c r="F83" s="24"/>
    </row>
    <row r="84" ht="12.0" customHeight="1">
      <c r="F84" s="27"/>
    </row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D67:F67"/>
  </mergeCells>
  <printOptions/>
  <pageMargins bottom="0.75" footer="0.0" header="0.0" left="0.7" right="0.7" top="0.75"/>
  <pageSetup orientation="portrait"/>
  <headerFooter>
    <oddHeader>&amp;LConfidential&amp;RConfidential</oddHeader>
    <oddFooter>&amp;LPrepared by UPS For illustrative purposes only&amp;R&amp;D 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  <c r="I1" s="29"/>
    </row>
    <row r="2" ht="12.0" customHeight="1">
      <c r="A2" s="30"/>
      <c r="B2" s="31"/>
      <c r="C2" s="31"/>
      <c r="D2" s="31"/>
      <c r="E2" s="31"/>
      <c r="F2" s="31"/>
      <c r="G2" s="31"/>
      <c r="H2" s="31"/>
      <c r="I2" s="32"/>
    </row>
    <row r="3" ht="15.0" customHeight="1">
      <c r="A3" s="33" t="s">
        <v>60</v>
      </c>
      <c r="B3" s="31"/>
      <c r="C3" s="31"/>
      <c r="D3" s="31"/>
      <c r="E3" s="31"/>
      <c r="F3" s="31"/>
      <c r="G3" s="31"/>
      <c r="H3" s="31"/>
      <c r="I3" s="32"/>
    </row>
    <row r="4" ht="12.75" customHeight="1">
      <c r="A4" s="34" t="s">
        <v>61</v>
      </c>
      <c r="B4" s="31"/>
      <c r="C4" s="31"/>
      <c r="D4" s="31"/>
      <c r="E4" s="31"/>
      <c r="F4" s="31"/>
      <c r="G4" s="31"/>
      <c r="H4" s="31"/>
      <c r="I4" s="32"/>
    </row>
    <row r="5" ht="12.0" customHeight="1">
      <c r="A5" s="35"/>
      <c r="B5" s="35"/>
      <c r="C5" s="35"/>
      <c r="D5" s="35"/>
      <c r="E5" s="35"/>
      <c r="F5" s="35"/>
      <c r="G5" s="35"/>
      <c r="H5" s="35"/>
      <c r="I5" s="35"/>
    </row>
    <row r="6" ht="13.5" customHeight="1">
      <c r="A6" s="36" t="s">
        <v>62</v>
      </c>
      <c r="B6" s="37"/>
      <c r="C6" s="37"/>
      <c r="D6" s="38"/>
      <c r="E6" s="38"/>
      <c r="F6" s="38"/>
      <c r="G6" s="38"/>
      <c r="H6" s="38"/>
      <c r="I6" s="38"/>
    </row>
    <row r="7" ht="12.0" customHeight="1">
      <c r="A7" s="39" t="s">
        <v>63</v>
      </c>
      <c r="B7" s="40" t="s">
        <v>64</v>
      </c>
      <c r="C7" s="40" t="s">
        <v>65</v>
      </c>
      <c r="D7" s="40" t="s">
        <v>66</v>
      </c>
      <c r="E7" s="40" t="s">
        <v>67</v>
      </c>
      <c r="F7" s="40" t="s">
        <v>68</v>
      </c>
      <c r="G7" s="40" t="s">
        <v>69</v>
      </c>
      <c r="H7" s="40" t="s">
        <v>70</v>
      </c>
      <c r="I7" s="40" t="s">
        <v>71</v>
      </c>
    </row>
    <row r="8" ht="12.0" customHeight="1">
      <c r="A8" s="39" t="s">
        <v>72</v>
      </c>
      <c r="B8" s="41">
        <v>48.59</v>
      </c>
      <c r="C8" s="42">
        <v>52.33</v>
      </c>
      <c r="D8" s="41">
        <v>57.12</v>
      </c>
      <c r="E8" s="42">
        <v>59.3</v>
      </c>
      <c r="F8" s="41">
        <v>60.76</v>
      </c>
      <c r="G8" s="42">
        <v>62.27</v>
      </c>
      <c r="H8" s="41">
        <v>63.87</v>
      </c>
      <c r="I8" s="42">
        <v>77.22</v>
      </c>
    </row>
    <row r="9" ht="12.0" customHeight="1">
      <c r="A9" s="43">
        <v>1.0</v>
      </c>
      <c r="B9" s="44">
        <v>48.81</v>
      </c>
      <c r="C9" s="45">
        <v>58.05</v>
      </c>
      <c r="D9" s="44">
        <v>65.25</v>
      </c>
      <c r="E9" s="45">
        <v>68.87</v>
      </c>
      <c r="F9" s="44">
        <v>71.26</v>
      </c>
      <c r="G9" s="45">
        <v>73.63</v>
      </c>
      <c r="H9" s="44">
        <v>76.05</v>
      </c>
      <c r="I9" s="45">
        <v>102.06</v>
      </c>
    </row>
    <row r="10" ht="12.0" customHeight="1">
      <c r="A10" s="46">
        <v>2.0</v>
      </c>
      <c r="B10" s="47">
        <v>49.7</v>
      </c>
      <c r="C10" s="48">
        <v>59.56</v>
      </c>
      <c r="D10" s="47">
        <v>67.91</v>
      </c>
      <c r="E10" s="48">
        <v>71.9</v>
      </c>
      <c r="F10" s="47">
        <v>74.51</v>
      </c>
      <c r="G10" s="48">
        <v>77.11</v>
      </c>
      <c r="H10" s="47">
        <v>79.76</v>
      </c>
      <c r="I10" s="48">
        <v>106.8</v>
      </c>
    </row>
    <row r="11" ht="12.0" customHeight="1">
      <c r="A11" s="46">
        <v>3.0</v>
      </c>
      <c r="B11" s="47">
        <v>50.59</v>
      </c>
      <c r="C11" s="48">
        <v>60.95</v>
      </c>
      <c r="D11" s="47">
        <v>70.57</v>
      </c>
      <c r="E11" s="48">
        <v>74.95</v>
      </c>
      <c r="F11" s="47">
        <v>77.76</v>
      </c>
      <c r="G11" s="48">
        <v>80.58</v>
      </c>
      <c r="H11" s="47">
        <v>83.49</v>
      </c>
      <c r="I11" s="48">
        <v>109.02</v>
      </c>
    </row>
    <row r="12" ht="12.0" customHeight="1">
      <c r="A12" s="46">
        <v>4.0</v>
      </c>
      <c r="B12" s="47">
        <v>51.47</v>
      </c>
      <c r="C12" s="48">
        <v>62.32</v>
      </c>
      <c r="D12" s="47">
        <v>73.23</v>
      </c>
      <c r="E12" s="48">
        <v>77.99</v>
      </c>
      <c r="F12" s="47">
        <v>81.01</v>
      </c>
      <c r="G12" s="48">
        <v>84.06</v>
      </c>
      <c r="H12" s="47">
        <v>87.21</v>
      </c>
      <c r="I12" s="48">
        <v>115.9</v>
      </c>
    </row>
    <row r="13" ht="12.0" customHeight="1">
      <c r="A13" s="49">
        <v>5.0</v>
      </c>
      <c r="B13" s="50">
        <v>52.34</v>
      </c>
      <c r="C13" s="51">
        <v>63.68</v>
      </c>
      <c r="D13" s="50">
        <v>75.88</v>
      </c>
      <c r="E13" s="51">
        <v>81.03</v>
      </c>
      <c r="F13" s="50">
        <v>84.27</v>
      </c>
      <c r="G13" s="51">
        <v>87.52</v>
      </c>
      <c r="H13" s="50">
        <v>90.93</v>
      </c>
      <c r="I13" s="51">
        <v>120.86</v>
      </c>
    </row>
    <row r="14" ht="12.0" customHeight="1">
      <c r="A14" s="43">
        <v>6.0</v>
      </c>
      <c r="B14" s="44">
        <v>53.23</v>
      </c>
      <c r="C14" s="45">
        <v>65.03</v>
      </c>
      <c r="D14" s="44">
        <v>78.54</v>
      </c>
      <c r="E14" s="45">
        <v>84.08</v>
      </c>
      <c r="F14" s="44">
        <v>87.52</v>
      </c>
      <c r="G14" s="45">
        <v>91.01</v>
      </c>
      <c r="H14" s="44">
        <v>94.66</v>
      </c>
      <c r="I14" s="45">
        <v>122.0</v>
      </c>
    </row>
    <row r="15" ht="12.0" customHeight="1">
      <c r="A15" s="46">
        <v>7.0</v>
      </c>
      <c r="B15" s="47">
        <v>54.11</v>
      </c>
      <c r="C15" s="48">
        <v>66.4</v>
      </c>
      <c r="D15" s="47">
        <v>81.2</v>
      </c>
      <c r="E15" s="48">
        <v>87.12</v>
      </c>
      <c r="F15" s="47">
        <v>90.78</v>
      </c>
      <c r="G15" s="48">
        <v>94.48</v>
      </c>
      <c r="H15" s="47">
        <v>98.38</v>
      </c>
      <c r="I15" s="48">
        <v>131.87</v>
      </c>
    </row>
    <row r="16" ht="12.0" customHeight="1">
      <c r="A16" s="46">
        <v>8.0</v>
      </c>
      <c r="B16" s="47">
        <v>55.01</v>
      </c>
      <c r="C16" s="48">
        <v>67.76</v>
      </c>
      <c r="D16" s="47">
        <v>83.85</v>
      </c>
      <c r="E16" s="48">
        <v>90.16</v>
      </c>
      <c r="F16" s="47">
        <v>94.03</v>
      </c>
      <c r="G16" s="48">
        <v>97.96</v>
      </c>
      <c r="H16" s="47">
        <v>102.11</v>
      </c>
      <c r="I16" s="48">
        <v>132.55</v>
      </c>
    </row>
    <row r="17" ht="12.0" customHeight="1">
      <c r="A17" s="46">
        <v>9.0</v>
      </c>
      <c r="B17" s="47">
        <v>55.89</v>
      </c>
      <c r="C17" s="48">
        <v>69.13</v>
      </c>
      <c r="D17" s="47">
        <v>86.51</v>
      </c>
      <c r="E17" s="48">
        <v>93.21</v>
      </c>
      <c r="F17" s="47">
        <v>97.28</v>
      </c>
      <c r="G17" s="48">
        <v>101.43</v>
      </c>
      <c r="H17" s="47">
        <v>105.83</v>
      </c>
      <c r="I17" s="48">
        <v>142.21</v>
      </c>
    </row>
    <row r="18" ht="12.0" customHeight="1">
      <c r="A18" s="49">
        <v>10.0</v>
      </c>
      <c r="B18" s="50">
        <v>56.78</v>
      </c>
      <c r="C18" s="51">
        <v>70.47</v>
      </c>
      <c r="D18" s="50">
        <v>89.17</v>
      </c>
      <c r="E18" s="51">
        <v>96.25</v>
      </c>
      <c r="F18" s="50">
        <v>100.54</v>
      </c>
      <c r="G18" s="51">
        <v>104.9</v>
      </c>
      <c r="H18" s="50">
        <v>109.55</v>
      </c>
      <c r="I18" s="51">
        <v>144.93</v>
      </c>
    </row>
    <row r="19" ht="12.0" customHeight="1">
      <c r="A19" s="43">
        <v>11.0</v>
      </c>
      <c r="B19" s="44">
        <v>57.66</v>
      </c>
      <c r="C19" s="45">
        <v>71.84</v>
      </c>
      <c r="D19" s="44">
        <v>91.82</v>
      </c>
      <c r="E19" s="45">
        <v>99.3</v>
      </c>
      <c r="F19" s="44">
        <v>103.79</v>
      </c>
      <c r="G19" s="45">
        <v>108.39</v>
      </c>
      <c r="H19" s="44">
        <v>113.28</v>
      </c>
      <c r="I19" s="45">
        <v>147.65</v>
      </c>
    </row>
    <row r="20" ht="12.0" customHeight="1">
      <c r="A20" s="46">
        <v>12.0</v>
      </c>
      <c r="B20" s="47">
        <v>58.55</v>
      </c>
      <c r="C20" s="48">
        <v>73.21</v>
      </c>
      <c r="D20" s="47">
        <v>94.48</v>
      </c>
      <c r="E20" s="48">
        <v>102.34</v>
      </c>
      <c r="F20" s="47">
        <v>107.04</v>
      </c>
      <c r="G20" s="48">
        <v>111.86</v>
      </c>
      <c r="H20" s="47">
        <v>117.0</v>
      </c>
      <c r="I20" s="48">
        <v>150.39</v>
      </c>
    </row>
    <row r="21" ht="12.0" customHeight="1">
      <c r="A21" s="46">
        <v>13.0</v>
      </c>
      <c r="B21" s="47">
        <v>59.44</v>
      </c>
      <c r="C21" s="48">
        <v>74.57</v>
      </c>
      <c r="D21" s="47">
        <v>97.14</v>
      </c>
      <c r="E21" s="48">
        <v>105.38</v>
      </c>
      <c r="F21" s="47">
        <v>110.29</v>
      </c>
      <c r="G21" s="48">
        <v>115.33</v>
      </c>
      <c r="H21" s="47">
        <v>120.74</v>
      </c>
      <c r="I21" s="48">
        <v>155.41</v>
      </c>
    </row>
    <row r="22" ht="12.0" customHeight="1">
      <c r="A22" s="46">
        <v>14.0</v>
      </c>
      <c r="B22" s="47">
        <v>60.29</v>
      </c>
      <c r="C22" s="48">
        <v>75.93</v>
      </c>
      <c r="D22" s="47">
        <v>99.8</v>
      </c>
      <c r="E22" s="48">
        <v>108.43</v>
      </c>
      <c r="F22" s="47">
        <v>113.54</v>
      </c>
      <c r="G22" s="48">
        <v>118.81</v>
      </c>
      <c r="H22" s="47">
        <v>124.45</v>
      </c>
      <c r="I22" s="48">
        <v>159.92</v>
      </c>
    </row>
    <row r="23" ht="12.0" customHeight="1">
      <c r="A23" s="49">
        <v>15.0</v>
      </c>
      <c r="B23" s="50">
        <v>61.09</v>
      </c>
      <c r="C23" s="51">
        <v>77.28</v>
      </c>
      <c r="D23" s="50">
        <v>102.45</v>
      </c>
      <c r="E23" s="51">
        <v>111.47</v>
      </c>
      <c r="F23" s="50">
        <v>116.81</v>
      </c>
      <c r="G23" s="51">
        <v>122.28</v>
      </c>
      <c r="H23" s="50">
        <v>128.17</v>
      </c>
      <c r="I23" s="51">
        <v>164.92</v>
      </c>
    </row>
    <row r="24" ht="12.0" customHeight="1">
      <c r="A24" s="43">
        <v>16.0</v>
      </c>
      <c r="B24" s="44">
        <v>61.9</v>
      </c>
      <c r="C24" s="45">
        <v>78.65</v>
      </c>
      <c r="D24" s="44">
        <v>105.11</v>
      </c>
      <c r="E24" s="45">
        <v>114.51</v>
      </c>
      <c r="F24" s="44">
        <v>120.06</v>
      </c>
      <c r="G24" s="45">
        <v>125.75</v>
      </c>
      <c r="H24" s="44">
        <v>131.9</v>
      </c>
      <c r="I24" s="45">
        <v>168.78</v>
      </c>
    </row>
    <row r="25" ht="12.0" customHeight="1">
      <c r="A25" s="46">
        <v>17.0</v>
      </c>
      <c r="B25" s="47">
        <v>62.7</v>
      </c>
      <c r="C25" s="48">
        <v>80.02</v>
      </c>
      <c r="D25" s="47">
        <v>107.77</v>
      </c>
      <c r="E25" s="48">
        <v>117.56</v>
      </c>
      <c r="F25" s="47">
        <v>123.31</v>
      </c>
      <c r="G25" s="48">
        <v>129.24</v>
      </c>
      <c r="H25" s="47">
        <v>135.61</v>
      </c>
      <c r="I25" s="48">
        <v>172.05</v>
      </c>
    </row>
    <row r="26" ht="12.0" customHeight="1">
      <c r="A26" s="46">
        <v>18.0</v>
      </c>
      <c r="B26" s="47">
        <v>63.51</v>
      </c>
      <c r="C26" s="48">
        <v>81.37</v>
      </c>
      <c r="D26" s="47">
        <v>110.42</v>
      </c>
      <c r="E26" s="48">
        <v>120.6</v>
      </c>
      <c r="F26" s="47">
        <v>126.56</v>
      </c>
      <c r="G26" s="48">
        <v>132.7</v>
      </c>
      <c r="H26" s="47">
        <v>139.35</v>
      </c>
      <c r="I26" s="48">
        <v>176.26</v>
      </c>
    </row>
    <row r="27" ht="12.0" customHeight="1">
      <c r="A27" s="46">
        <v>19.0</v>
      </c>
      <c r="B27" s="47">
        <v>64.31</v>
      </c>
      <c r="C27" s="48">
        <v>82.74</v>
      </c>
      <c r="D27" s="47">
        <v>113.09</v>
      </c>
      <c r="E27" s="48">
        <v>123.65</v>
      </c>
      <c r="F27" s="47">
        <v>129.81</v>
      </c>
      <c r="G27" s="48">
        <v>136.19</v>
      </c>
      <c r="H27" s="47">
        <v>143.07</v>
      </c>
      <c r="I27" s="48">
        <v>179.96</v>
      </c>
    </row>
    <row r="28" ht="12.0" customHeight="1">
      <c r="A28" s="49">
        <v>20.0</v>
      </c>
      <c r="B28" s="50">
        <v>65.12</v>
      </c>
      <c r="C28" s="51">
        <v>84.09</v>
      </c>
      <c r="D28" s="50">
        <v>115.74</v>
      </c>
      <c r="E28" s="51">
        <v>126.69</v>
      </c>
      <c r="F28" s="50">
        <v>133.06</v>
      </c>
      <c r="G28" s="51">
        <v>139.66</v>
      </c>
      <c r="H28" s="50">
        <v>146.79</v>
      </c>
      <c r="I28" s="51">
        <v>185.1</v>
      </c>
    </row>
    <row r="29" ht="12.0" customHeight="1">
      <c r="A29" s="43">
        <v>21.0</v>
      </c>
      <c r="B29" s="44">
        <v>65.92</v>
      </c>
      <c r="C29" s="45">
        <v>85.46</v>
      </c>
      <c r="D29" s="44">
        <v>118.39</v>
      </c>
      <c r="E29" s="45">
        <v>129.73</v>
      </c>
      <c r="F29" s="44">
        <v>136.31</v>
      </c>
      <c r="G29" s="45">
        <v>143.13</v>
      </c>
      <c r="H29" s="44">
        <v>150.51</v>
      </c>
      <c r="I29" s="45">
        <v>190.07</v>
      </c>
    </row>
    <row r="30" ht="12.0" customHeight="1">
      <c r="A30" s="46">
        <v>22.0</v>
      </c>
      <c r="B30" s="47">
        <v>66.73</v>
      </c>
      <c r="C30" s="48">
        <v>86.82</v>
      </c>
      <c r="D30" s="47">
        <v>121.05</v>
      </c>
      <c r="E30" s="48">
        <v>132.78</v>
      </c>
      <c r="F30" s="47">
        <v>139.56</v>
      </c>
      <c r="G30" s="48">
        <v>146.62</v>
      </c>
      <c r="H30" s="47">
        <v>154.24</v>
      </c>
      <c r="I30" s="48">
        <v>194.24</v>
      </c>
    </row>
    <row r="31" ht="12.0" customHeight="1">
      <c r="A31" s="46">
        <v>23.0</v>
      </c>
      <c r="B31" s="47">
        <v>67.53</v>
      </c>
      <c r="C31" s="48">
        <v>88.18</v>
      </c>
      <c r="D31" s="47">
        <v>123.71</v>
      </c>
      <c r="E31" s="48">
        <v>135.82</v>
      </c>
      <c r="F31" s="47">
        <v>142.82</v>
      </c>
      <c r="G31" s="48">
        <v>150.08</v>
      </c>
      <c r="H31" s="47">
        <v>157.97</v>
      </c>
      <c r="I31" s="48">
        <v>199.07</v>
      </c>
    </row>
    <row r="32" ht="12.0" customHeight="1">
      <c r="A32" s="46">
        <v>24.0</v>
      </c>
      <c r="B32" s="47">
        <v>68.34</v>
      </c>
      <c r="C32" s="48">
        <v>89.55</v>
      </c>
      <c r="D32" s="47">
        <v>126.37</v>
      </c>
      <c r="E32" s="48">
        <v>138.85</v>
      </c>
      <c r="F32" s="47">
        <v>146.07</v>
      </c>
      <c r="G32" s="48">
        <v>153.56</v>
      </c>
      <c r="H32" s="47">
        <v>161.69</v>
      </c>
      <c r="I32" s="48">
        <v>203.07</v>
      </c>
    </row>
    <row r="33" ht="12.0" customHeight="1">
      <c r="A33" s="49">
        <v>25.0</v>
      </c>
      <c r="B33" s="50">
        <v>69.14</v>
      </c>
      <c r="C33" s="51">
        <v>90.89</v>
      </c>
      <c r="D33" s="50">
        <v>129.02</v>
      </c>
      <c r="E33" s="51">
        <v>141.9</v>
      </c>
      <c r="F33" s="50">
        <v>149.33</v>
      </c>
      <c r="G33" s="51">
        <v>157.03</v>
      </c>
      <c r="H33" s="50">
        <v>165.4</v>
      </c>
      <c r="I33" s="51">
        <v>206.73</v>
      </c>
    </row>
    <row r="34" ht="12.0" customHeight="1">
      <c r="A34" s="43">
        <v>26.0</v>
      </c>
      <c r="B34" s="44">
        <v>69.95</v>
      </c>
      <c r="C34" s="45">
        <v>92.26</v>
      </c>
      <c r="D34" s="44">
        <v>131.69</v>
      </c>
      <c r="E34" s="45">
        <v>144.94</v>
      </c>
      <c r="F34" s="44">
        <v>152.58</v>
      </c>
      <c r="G34" s="45">
        <v>160.51</v>
      </c>
      <c r="H34" s="44">
        <v>169.14</v>
      </c>
      <c r="I34" s="45">
        <v>210.72</v>
      </c>
    </row>
    <row r="35" ht="12.0" customHeight="1">
      <c r="A35" s="46">
        <v>27.0</v>
      </c>
      <c r="B35" s="47">
        <v>70.75</v>
      </c>
      <c r="C35" s="48">
        <v>93.62</v>
      </c>
      <c r="D35" s="47">
        <v>134.34</v>
      </c>
      <c r="E35" s="48">
        <v>147.99</v>
      </c>
      <c r="F35" s="47">
        <v>155.83</v>
      </c>
      <c r="G35" s="48">
        <v>164.0</v>
      </c>
      <c r="H35" s="47">
        <v>173.0</v>
      </c>
      <c r="I35" s="48">
        <v>214.67</v>
      </c>
    </row>
    <row r="36" ht="12.0" customHeight="1">
      <c r="A36" s="46">
        <v>28.0</v>
      </c>
      <c r="B36" s="47">
        <v>71.56</v>
      </c>
      <c r="C36" s="48">
        <v>94.99</v>
      </c>
      <c r="D36" s="47">
        <v>136.99</v>
      </c>
      <c r="E36" s="48">
        <v>151.03</v>
      </c>
      <c r="F36" s="47">
        <v>159.08</v>
      </c>
      <c r="G36" s="48">
        <v>167.46</v>
      </c>
      <c r="H36" s="47">
        <v>176.9</v>
      </c>
      <c r="I36" s="48">
        <v>219.83</v>
      </c>
    </row>
    <row r="37" ht="12.0" customHeight="1">
      <c r="A37" s="46">
        <v>29.0</v>
      </c>
      <c r="B37" s="47">
        <v>72.37</v>
      </c>
      <c r="C37" s="48">
        <v>96.35</v>
      </c>
      <c r="D37" s="47">
        <v>139.66</v>
      </c>
      <c r="E37" s="48">
        <v>154.07</v>
      </c>
      <c r="F37" s="47">
        <v>162.33</v>
      </c>
      <c r="G37" s="48">
        <v>170.97</v>
      </c>
      <c r="H37" s="47">
        <v>180.82</v>
      </c>
      <c r="I37" s="48">
        <v>225.01</v>
      </c>
    </row>
    <row r="38" ht="12.0" customHeight="1">
      <c r="A38" s="49">
        <v>30.0</v>
      </c>
      <c r="B38" s="50">
        <v>73.16</v>
      </c>
      <c r="C38" s="51">
        <v>97.7</v>
      </c>
      <c r="D38" s="50">
        <v>142.31</v>
      </c>
      <c r="E38" s="51">
        <v>157.12</v>
      </c>
      <c r="F38" s="50">
        <v>165.59</v>
      </c>
      <c r="G38" s="51">
        <v>174.63</v>
      </c>
      <c r="H38" s="50">
        <v>184.73</v>
      </c>
      <c r="I38" s="51">
        <v>229.7</v>
      </c>
    </row>
    <row r="39" ht="12.0" customHeight="1">
      <c r="A39" s="43">
        <v>31.0</v>
      </c>
      <c r="B39" s="44">
        <v>73.97</v>
      </c>
      <c r="C39" s="45">
        <v>99.07</v>
      </c>
      <c r="D39" s="44">
        <v>144.97</v>
      </c>
      <c r="E39" s="45">
        <v>160.16</v>
      </c>
      <c r="F39" s="44">
        <v>168.85</v>
      </c>
      <c r="G39" s="45">
        <v>178.27</v>
      </c>
      <c r="H39" s="44">
        <v>188.63</v>
      </c>
      <c r="I39" s="45">
        <v>235.32</v>
      </c>
    </row>
    <row r="40" ht="12.0" customHeight="1">
      <c r="A40" s="46">
        <v>32.0</v>
      </c>
      <c r="B40" s="47">
        <v>74.77</v>
      </c>
      <c r="C40" s="48">
        <v>100.43</v>
      </c>
      <c r="D40" s="47">
        <v>147.63</v>
      </c>
      <c r="E40" s="48">
        <v>163.2</v>
      </c>
      <c r="F40" s="47">
        <v>172.19</v>
      </c>
      <c r="G40" s="48">
        <v>181.92</v>
      </c>
      <c r="H40" s="47">
        <v>192.55</v>
      </c>
      <c r="I40" s="48">
        <v>239.6</v>
      </c>
    </row>
    <row r="41" ht="12.0" customHeight="1">
      <c r="A41" s="46">
        <v>33.0</v>
      </c>
      <c r="B41" s="47">
        <v>75.58</v>
      </c>
      <c r="C41" s="48">
        <v>101.79</v>
      </c>
      <c r="D41" s="47">
        <v>150.28</v>
      </c>
      <c r="E41" s="48">
        <v>166.25</v>
      </c>
      <c r="F41" s="47">
        <v>175.6</v>
      </c>
      <c r="G41" s="48">
        <v>185.57</v>
      </c>
      <c r="H41" s="47">
        <v>196.45</v>
      </c>
      <c r="I41" s="48">
        <v>244.72</v>
      </c>
    </row>
    <row r="42" ht="12.0" customHeight="1">
      <c r="A42" s="46">
        <v>34.0</v>
      </c>
      <c r="B42" s="47">
        <v>76.39</v>
      </c>
      <c r="C42" s="48">
        <v>103.16</v>
      </c>
      <c r="D42" s="47">
        <v>152.94</v>
      </c>
      <c r="E42" s="48">
        <v>169.29</v>
      </c>
      <c r="F42" s="47">
        <v>179.02</v>
      </c>
      <c r="G42" s="48">
        <v>189.22</v>
      </c>
      <c r="H42" s="47">
        <v>200.37</v>
      </c>
      <c r="I42" s="48">
        <v>249.32</v>
      </c>
    </row>
    <row r="43" ht="12.0" customHeight="1">
      <c r="A43" s="49">
        <v>35.0</v>
      </c>
      <c r="B43" s="50">
        <v>77.19</v>
      </c>
      <c r="C43" s="51">
        <v>104.51</v>
      </c>
      <c r="D43" s="50">
        <v>155.59</v>
      </c>
      <c r="E43" s="51">
        <v>172.45</v>
      </c>
      <c r="F43" s="50">
        <v>182.43</v>
      </c>
      <c r="G43" s="51">
        <v>192.86</v>
      </c>
      <c r="H43" s="50">
        <v>204.27</v>
      </c>
      <c r="I43" s="51">
        <v>253.75</v>
      </c>
    </row>
    <row r="44" ht="12.0" customHeight="1">
      <c r="A44" s="43">
        <v>36.0</v>
      </c>
      <c r="B44" s="44">
        <v>77.99</v>
      </c>
      <c r="C44" s="45">
        <v>105.88</v>
      </c>
      <c r="D44" s="44">
        <v>158.34</v>
      </c>
      <c r="E44" s="45">
        <v>175.64</v>
      </c>
      <c r="F44" s="44">
        <v>185.85</v>
      </c>
      <c r="G44" s="45">
        <v>196.52</v>
      </c>
      <c r="H44" s="44">
        <v>208.19</v>
      </c>
      <c r="I44" s="45">
        <v>256.63</v>
      </c>
    </row>
    <row r="45" ht="12.0" customHeight="1">
      <c r="A45" s="46">
        <v>37.0</v>
      </c>
      <c r="B45" s="47">
        <v>78.8</v>
      </c>
      <c r="C45" s="48">
        <v>107.23</v>
      </c>
      <c r="D45" s="47">
        <v>161.14</v>
      </c>
      <c r="E45" s="48">
        <v>178.83</v>
      </c>
      <c r="F45" s="47">
        <v>189.26</v>
      </c>
      <c r="G45" s="48">
        <v>200.16</v>
      </c>
      <c r="H45" s="47">
        <v>212.1</v>
      </c>
      <c r="I45" s="48">
        <v>260.44</v>
      </c>
    </row>
    <row r="46" ht="12.0" customHeight="1">
      <c r="A46" s="46">
        <v>38.0</v>
      </c>
      <c r="B46" s="47">
        <v>79.6</v>
      </c>
      <c r="C46" s="48">
        <v>108.6</v>
      </c>
      <c r="D46" s="47">
        <v>163.92</v>
      </c>
      <c r="E46" s="48">
        <v>182.03</v>
      </c>
      <c r="F46" s="47">
        <v>192.68</v>
      </c>
      <c r="G46" s="48">
        <v>203.81</v>
      </c>
      <c r="H46" s="47">
        <v>216.01</v>
      </c>
      <c r="I46" s="48">
        <v>264.22</v>
      </c>
    </row>
    <row r="47" ht="12.0" customHeight="1">
      <c r="A47" s="46">
        <v>39.0</v>
      </c>
      <c r="B47" s="47">
        <v>80.42</v>
      </c>
      <c r="C47" s="48">
        <v>109.97</v>
      </c>
      <c r="D47" s="47">
        <v>166.72</v>
      </c>
      <c r="E47" s="48">
        <v>185.23</v>
      </c>
      <c r="F47" s="47">
        <v>196.1</v>
      </c>
      <c r="G47" s="48">
        <v>207.46</v>
      </c>
      <c r="H47" s="47">
        <v>219.91</v>
      </c>
      <c r="I47" s="48">
        <v>267.75</v>
      </c>
    </row>
    <row r="48" ht="12.0" customHeight="1">
      <c r="A48" s="49">
        <v>40.0</v>
      </c>
      <c r="B48" s="50">
        <v>81.21</v>
      </c>
      <c r="C48" s="51">
        <v>111.32</v>
      </c>
      <c r="D48" s="50">
        <v>169.5</v>
      </c>
      <c r="E48" s="51">
        <v>188.43</v>
      </c>
      <c r="F48" s="50">
        <v>199.51</v>
      </c>
      <c r="G48" s="51">
        <v>211.11</v>
      </c>
      <c r="H48" s="50">
        <v>223.82</v>
      </c>
      <c r="I48" s="51">
        <v>271.59</v>
      </c>
    </row>
    <row r="49" ht="12.0" customHeight="1">
      <c r="A49" s="43">
        <v>41.0</v>
      </c>
      <c r="B49" s="44">
        <v>82.02</v>
      </c>
      <c r="C49" s="45">
        <v>112.68</v>
      </c>
      <c r="D49" s="44">
        <v>172.3</v>
      </c>
      <c r="E49" s="45">
        <v>191.62</v>
      </c>
      <c r="F49" s="44">
        <v>202.93</v>
      </c>
      <c r="G49" s="45">
        <v>214.76</v>
      </c>
      <c r="H49" s="44">
        <v>227.74</v>
      </c>
      <c r="I49" s="45">
        <v>274.98</v>
      </c>
    </row>
    <row r="50" ht="12.0" customHeight="1">
      <c r="A50" s="46">
        <v>42.0</v>
      </c>
      <c r="B50" s="47">
        <v>82.82</v>
      </c>
      <c r="C50" s="48">
        <v>114.04</v>
      </c>
      <c r="D50" s="47">
        <v>175.08</v>
      </c>
      <c r="E50" s="48">
        <v>194.81</v>
      </c>
      <c r="F50" s="47">
        <v>206.34</v>
      </c>
      <c r="G50" s="48">
        <v>218.41</v>
      </c>
      <c r="H50" s="47">
        <v>231.64</v>
      </c>
      <c r="I50" s="48">
        <v>278.5</v>
      </c>
    </row>
    <row r="51" ht="12.0" customHeight="1">
      <c r="A51" s="46">
        <v>43.0</v>
      </c>
      <c r="B51" s="47">
        <v>83.64</v>
      </c>
      <c r="C51" s="48">
        <v>115.41</v>
      </c>
      <c r="D51" s="47">
        <v>177.88</v>
      </c>
      <c r="E51" s="48">
        <v>198.01</v>
      </c>
      <c r="F51" s="47">
        <v>209.75</v>
      </c>
      <c r="G51" s="48">
        <v>222.06</v>
      </c>
      <c r="H51" s="47">
        <v>235.55</v>
      </c>
      <c r="I51" s="48">
        <v>283.42</v>
      </c>
    </row>
    <row r="52" ht="12.0" customHeight="1">
      <c r="A52" s="46">
        <v>44.0</v>
      </c>
      <c r="B52" s="47">
        <v>84.44</v>
      </c>
      <c r="C52" s="48">
        <v>116.77</v>
      </c>
      <c r="D52" s="47">
        <v>180.65</v>
      </c>
      <c r="E52" s="48">
        <v>201.21</v>
      </c>
      <c r="F52" s="47">
        <v>213.18</v>
      </c>
      <c r="G52" s="48">
        <v>225.7</v>
      </c>
      <c r="H52" s="47">
        <v>239.46</v>
      </c>
      <c r="I52" s="48">
        <v>288.63</v>
      </c>
    </row>
    <row r="53" ht="12.0" customHeight="1">
      <c r="A53" s="49">
        <v>45.0</v>
      </c>
      <c r="B53" s="50">
        <v>85.24</v>
      </c>
      <c r="C53" s="51">
        <v>118.12</v>
      </c>
      <c r="D53" s="50">
        <v>183.46</v>
      </c>
      <c r="E53" s="51">
        <v>204.41</v>
      </c>
      <c r="F53" s="50">
        <v>216.59</v>
      </c>
      <c r="G53" s="51">
        <v>229.36</v>
      </c>
      <c r="H53" s="50">
        <v>243.38</v>
      </c>
      <c r="I53" s="51">
        <v>293.32</v>
      </c>
    </row>
    <row r="54" ht="12.0" customHeight="1">
      <c r="A54" s="43">
        <v>46.0</v>
      </c>
      <c r="B54" s="44">
        <v>86.04</v>
      </c>
      <c r="C54" s="45">
        <v>119.49</v>
      </c>
      <c r="D54" s="44">
        <v>186.24</v>
      </c>
      <c r="E54" s="45">
        <v>207.58</v>
      </c>
      <c r="F54" s="44">
        <v>220.02</v>
      </c>
      <c r="G54" s="45">
        <v>233.0</v>
      </c>
      <c r="H54" s="44">
        <v>247.29</v>
      </c>
      <c r="I54" s="45">
        <v>298.62</v>
      </c>
    </row>
    <row r="55" ht="12.0" customHeight="1">
      <c r="A55" s="46">
        <v>47.0</v>
      </c>
      <c r="B55" s="47">
        <v>86.85</v>
      </c>
      <c r="C55" s="48">
        <v>120.85</v>
      </c>
      <c r="D55" s="47">
        <v>189.03</v>
      </c>
      <c r="E55" s="48">
        <v>210.79</v>
      </c>
      <c r="F55" s="47">
        <v>223.43</v>
      </c>
      <c r="G55" s="48">
        <v>236.65</v>
      </c>
      <c r="H55" s="47">
        <v>251.19</v>
      </c>
      <c r="I55" s="48">
        <v>307.15</v>
      </c>
    </row>
    <row r="56" ht="12.0" customHeight="1">
      <c r="A56" s="46">
        <v>48.0</v>
      </c>
      <c r="B56" s="47">
        <v>87.66</v>
      </c>
      <c r="C56" s="48">
        <v>122.22</v>
      </c>
      <c r="D56" s="47">
        <v>191.83</v>
      </c>
      <c r="E56" s="48">
        <v>213.99</v>
      </c>
      <c r="F56" s="47">
        <v>226.83</v>
      </c>
      <c r="G56" s="48">
        <v>240.3</v>
      </c>
      <c r="H56" s="47">
        <v>255.1</v>
      </c>
      <c r="I56" s="48">
        <v>308.92</v>
      </c>
    </row>
    <row r="57" ht="12.0" customHeight="1">
      <c r="A57" s="46">
        <v>49.0</v>
      </c>
      <c r="B57" s="47">
        <v>88.47</v>
      </c>
      <c r="C57" s="48">
        <v>123.57</v>
      </c>
      <c r="D57" s="47">
        <v>194.62</v>
      </c>
      <c r="E57" s="48">
        <v>217.18</v>
      </c>
      <c r="F57" s="47">
        <v>230.26</v>
      </c>
      <c r="G57" s="48">
        <v>243.95</v>
      </c>
      <c r="H57" s="47">
        <v>259.02</v>
      </c>
      <c r="I57" s="48">
        <v>317.68</v>
      </c>
    </row>
    <row r="58" ht="12.0" customHeight="1">
      <c r="A58" s="49">
        <v>50.0</v>
      </c>
      <c r="B58" s="50">
        <v>89.26</v>
      </c>
      <c r="C58" s="51">
        <v>124.93</v>
      </c>
      <c r="D58" s="50">
        <v>197.4</v>
      </c>
      <c r="E58" s="51">
        <v>220.38</v>
      </c>
      <c r="F58" s="50">
        <v>233.67</v>
      </c>
      <c r="G58" s="51">
        <v>247.59</v>
      </c>
      <c r="H58" s="50">
        <v>262.93</v>
      </c>
      <c r="I58" s="51">
        <v>320.5</v>
      </c>
    </row>
    <row r="59" ht="12.0" customHeight="1">
      <c r="A59" s="43">
        <v>51.0</v>
      </c>
      <c r="B59" s="44">
        <v>90.07</v>
      </c>
      <c r="C59" s="45">
        <v>126.29</v>
      </c>
      <c r="D59" s="44">
        <v>200.19</v>
      </c>
      <c r="E59" s="45">
        <v>223.57</v>
      </c>
      <c r="F59" s="44">
        <v>237.09</v>
      </c>
      <c r="G59" s="45">
        <v>251.26</v>
      </c>
      <c r="H59" s="44">
        <v>266.83</v>
      </c>
      <c r="I59" s="45">
        <v>320.61</v>
      </c>
    </row>
    <row r="60" ht="12.0" customHeight="1">
      <c r="A60" s="46">
        <v>52.0</v>
      </c>
      <c r="B60" s="47">
        <v>90.87</v>
      </c>
      <c r="C60" s="48">
        <v>127.66</v>
      </c>
      <c r="D60" s="47">
        <v>202.99</v>
      </c>
      <c r="E60" s="48">
        <v>226.76</v>
      </c>
      <c r="F60" s="47">
        <v>240.5</v>
      </c>
      <c r="G60" s="48">
        <v>254.91</v>
      </c>
      <c r="H60" s="47">
        <v>270.74</v>
      </c>
      <c r="I60" s="48">
        <v>322.52</v>
      </c>
    </row>
    <row r="61" ht="12.0" customHeight="1">
      <c r="A61" s="46">
        <v>53.0</v>
      </c>
      <c r="B61" s="47">
        <v>91.69</v>
      </c>
      <c r="C61" s="48">
        <v>129.02</v>
      </c>
      <c r="D61" s="47">
        <v>205.77</v>
      </c>
      <c r="E61" s="48">
        <v>229.96</v>
      </c>
      <c r="F61" s="47">
        <v>243.91</v>
      </c>
      <c r="G61" s="48">
        <v>258.55</v>
      </c>
      <c r="H61" s="47">
        <v>274.66</v>
      </c>
      <c r="I61" s="48">
        <v>324.4</v>
      </c>
    </row>
    <row r="62" ht="12.0" customHeight="1">
      <c r="A62" s="46">
        <v>54.0</v>
      </c>
      <c r="B62" s="47">
        <v>92.49</v>
      </c>
      <c r="C62" s="48">
        <v>130.38</v>
      </c>
      <c r="D62" s="47">
        <v>208.56</v>
      </c>
      <c r="E62" s="48">
        <v>233.16</v>
      </c>
      <c r="F62" s="47">
        <v>247.33</v>
      </c>
      <c r="G62" s="48">
        <v>262.21</v>
      </c>
      <c r="H62" s="47">
        <v>278.57</v>
      </c>
      <c r="I62" s="48">
        <v>329.65</v>
      </c>
    </row>
    <row r="63" ht="12.0" customHeight="1">
      <c r="A63" s="49">
        <v>55.0</v>
      </c>
      <c r="B63" s="50">
        <v>93.29</v>
      </c>
      <c r="C63" s="51">
        <v>131.74</v>
      </c>
      <c r="D63" s="50">
        <v>211.35</v>
      </c>
      <c r="E63" s="51">
        <v>236.36</v>
      </c>
      <c r="F63" s="50">
        <v>250.74</v>
      </c>
      <c r="G63" s="51">
        <v>265.85</v>
      </c>
      <c r="H63" s="50">
        <v>282.48</v>
      </c>
      <c r="I63" s="51">
        <v>338.61</v>
      </c>
    </row>
    <row r="64" ht="12.0" customHeight="1">
      <c r="A64" s="43">
        <v>56.0</v>
      </c>
      <c r="B64" s="44">
        <v>94.09</v>
      </c>
      <c r="C64" s="45">
        <v>133.1</v>
      </c>
      <c r="D64" s="44">
        <v>214.14</v>
      </c>
      <c r="E64" s="45">
        <v>239.54</v>
      </c>
      <c r="F64" s="44">
        <v>254.16</v>
      </c>
      <c r="G64" s="45">
        <v>269.5</v>
      </c>
      <c r="H64" s="44">
        <v>286.38</v>
      </c>
      <c r="I64" s="45">
        <v>347.7</v>
      </c>
    </row>
    <row r="65" ht="12.0" customHeight="1">
      <c r="A65" s="46">
        <v>57.0</v>
      </c>
      <c r="B65" s="47">
        <v>94.91</v>
      </c>
      <c r="C65" s="48">
        <v>134.46</v>
      </c>
      <c r="D65" s="47">
        <v>216.93</v>
      </c>
      <c r="E65" s="48">
        <v>242.74</v>
      </c>
      <c r="F65" s="47">
        <v>257.58</v>
      </c>
      <c r="G65" s="48">
        <v>273.15</v>
      </c>
      <c r="H65" s="47">
        <v>290.3</v>
      </c>
      <c r="I65" s="48">
        <v>348.02</v>
      </c>
    </row>
    <row r="66" ht="12.0" customHeight="1">
      <c r="A66" s="46">
        <v>58.0</v>
      </c>
      <c r="B66" s="47">
        <v>95.71</v>
      </c>
      <c r="C66" s="48">
        <v>135.83</v>
      </c>
      <c r="D66" s="47">
        <v>219.73</v>
      </c>
      <c r="E66" s="48">
        <v>245.94</v>
      </c>
      <c r="F66" s="47">
        <v>260.99</v>
      </c>
      <c r="G66" s="48">
        <v>276.8</v>
      </c>
      <c r="H66" s="47">
        <v>294.21</v>
      </c>
      <c r="I66" s="48">
        <v>351.44</v>
      </c>
    </row>
    <row r="67" ht="12.0" customHeight="1">
      <c r="A67" s="46">
        <v>59.0</v>
      </c>
      <c r="B67" s="47">
        <v>96.52</v>
      </c>
      <c r="C67" s="48">
        <v>137.19</v>
      </c>
      <c r="D67" s="47">
        <v>222.51</v>
      </c>
      <c r="E67" s="48">
        <v>249.14</v>
      </c>
      <c r="F67" s="47">
        <v>264.41</v>
      </c>
      <c r="G67" s="48">
        <v>280.44</v>
      </c>
      <c r="H67" s="47">
        <v>298.12</v>
      </c>
      <c r="I67" s="48">
        <v>354.9</v>
      </c>
    </row>
    <row r="68" ht="12.0" customHeight="1">
      <c r="A68" s="49">
        <v>60.0</v>
      </c>
      <c r="B68" s="50">
        <v>97.31</v>
      </c>
      <c r="C68" s="51">
        <v>138.55</v>
      </c>
      <c r="D68" s="50">
        <v>225.3</v>
      </c>
      <c r="E68" s="51">
        <v>252.33</v>
      </c>
      <c r="F68" s="50">
        <v>267.82</v>
      </c>
      <c r="G68" s="51">
        <v>284.1</v>
      </c>
      <c r="H68" s="50">
        <v>302.03</v>
      </c>
      <c r="I68" s="51">
        <v>363.7</v>
      </c>
    </row>
    <row r="69" ht="12.0" customHeight="1">
      <c r="A69" s="43">
        <v>61.0</v>
      </c>
      <c r="B69" s="44">
        <v>98.11</v>
      </c>
      <c r="C69" s="45">
        <v>139.9</v>
      </c>
      <c r="D69" s="44">
        <v>228.1</v>
      </c>
      <c r="E69" s="45">
        <v>255.52</v>
      </c>
      <c r="F69" s="44">
        <v>271.23</v>
      </c>
      <c r="G69" s="45">
        <v>287.75</v>
      </c>
      <c r="H69" s="44">
        <v>305.94</v>
      </c>
      <c r="I69" s="45">
        <v>368.49</v>
      </c>
    </row>
    <row r="70" ht="12.0" customHeight="1">
      <c r="A70" s="46">
        <v>62.0</v>
      </c>
      <c r="B70" s="47">
        <v>98.93</v>
      </c>
      <c r="C70" s="48">
        <v>141.27</v>
      </c>
      <c r="D70" s="47">
        <v>230.89</v>
      </c>
      <c r="E70" s="48">
        <v>258.72</v>
      </c>
      <c r="F70" s="47">
        <v>274.65</v>
      </c>
      <c r="G70" s="48">
        <v>291.39</v>
      </c>
      <c r="H70" s="47">
        <v>309.85</v>
      </c>
      <c r="I70" s="48">
        <v>377.26</v>
      </c>
    </row>
    <row r="71" ht="12.0" customHeight="1">
      <c r="A71" s="46">
        <v>63.0</v>
      </c>
      <c r="B71" s="47">
        <v>99.74</v>
      </c>
      <c r="C71" s="48">
        <v>142.64</v>
      </c>
      <c r="D71" s="47">
        <v>233.67</v>
      </c>
      <c r="E71" s="48">
        <v>261.92</v>
      </c>
      <c r="F71" s="47">
        <v>278.06</v>
      </c>
      <c r="G71" s="48">
        <v>295.05</v>
      </c>
      <c r="H71" s="47">
        <v>313.76</v>
      </c>
      <c r="I71" s="48">
        <v>379.06</v>
      </c>
    </row>
    <row r="72" ht="12.0" customHeight="1">
      <c r="A72" s="46">
        <v>64.0</v>
      </c>
      <c r="B72" s="47">
        <v>100.54</v>
      </c>
      <c r="C72" s="48">
        <v>144.06</v>
      </c>
      <c r="D72" s="47">
        <v>236.46</v>
      </c>
      <c r="E72" s="48">
        <v>265.12</v>
      </c>
      <c r="F72" s="47">
        <v>281.48</v>
      </c>
      <c r="G72" s="48">
        <v>298.69</v>
      </c>
      <c r="H72" s="47">
        <v>317.67</v>
      </c>
      <c r="I72" s="48">
        <v>380.86</v>
      </c>
    </row>
    <row r="73" ht="12.0" customHeight="1">
      <c r="A73" s="49">
        <v>65.0</v>
      </c>
      <c r="B73" s="50">
        <v>101.33</v>
      </c>
      <c r="C73" s="51">
        <v>145.48</v>
      </c>
      <c r="D73" s="50">
        <v>239.26</v>
      </c>
      <c r="E73" s="51">
        <v>268.31</v>
      </c>
      <c r="F73" s="50">
        <v>284.9</v>
      </c>
      <c r="G73" s="51">
        <v>302.34</v>
      </c>
      <c r="H73" s="50">
        <v>321.59</v>
      </c>
      <c r="I73" s="51">
        <v>382.65</v>
      </c>
    </row>
    <row r="74" ht="12.0" customHeight="1">
      <c r="A74" s="43">
        <v>66.0</v>
      </c>
      <c r="B74" s="44">
        <v>102.14</v>
      </c>
      <c r="C74" s="45">
        <v>146.92</v>
      </c>
      <c r="D74" s="44">
        <v>242.04</v>
      </c>
      <c r="E74" s="45">
        <v>271.49</v>
      </c>
      <c r="F74" s="44">
        <v>288.31</v>
      </c>
      <c r="G74" s="45">
        <v>305.99</v>
      </c>
      <c r="H74" s="44">
        <v>325.49</v>
      </c>
      <c r="I74" s="45">
        <v>391.63</v>
      </c>
    </row>
    <row r="75" ht="12.0" customHeight="1">
      <c r="A75" s="46">
        <v>67.0</v>
      </c>
      <c r="B75" s="47">
        <v>102.95</v>
      </c>
      <c r="C75" s="48">
        <v>148.35</v>
      </c>
      <c r="D75" s="47">
        <v>244.83</v>
      </c>
      <c r="E75" s="48">
        <v>274.7</v>
      </c>
      <c r="F75" s="47">
        <v>291.73</v>
      </c>
      <c r="G75" s="48">
        <v>309.64</v>
      </c>
      <c r="H75" s="47">
        <v>329.4</v>
      </c>
      <c r="I75" s="48">
        <v>400.73</v>
      </c>
    </row>
    <row r="76" ht="12.0" customHeight="1">
      <c r="A76" s="46">
        <v>68.0</v>
      </c>
      <c r="B76" s="47">
        <v>103.76</v>
      </c>
      <c r="C76" s="48">
        <v>149.77</v>
      </c>
      <c r="D76" s="47">
        <v>247.64</v>
      </c>
      <c r="E76" s="48">
        <v>277.9</v>
      </c>
      <c r="F76" s="47">
        <v>295.14</v>
      </c>
      <c r="G76" s="48">
        <v>313.28</v>
      </c>
      <c r="H76" s="47">
        <v>333.31</v>
      </c>
      <c r="I76" s="48">
        <v>408.33</v>
      </c>
    </row>
    <row r="77" ht="12.0" customHeight="1">
      <c r="A77" s="46">
        <v>69.0</v>
      </c>
      <c r="B77" s="47">
        <v>104.56</v>
      </c>
      <c r="C77" s="48">
        <v>151.2</v>
      </c>
      <c r="D77" s="47">
        <v>250.41</v>
      </c>
      <c r="E77" s="48">
        <v>281.09</v>
      </c>
      <c r="F77" s="47">
        <v>298.56</v>
      </c>
      <c r="G77" s="48">
        <v>316.94</v>
      </c>
      <c r="H77" s="47">
        <v>337.23</v>
      </c>
      <c r="I77" s="48">
        <v>416.72</v>
      </c>
    </row>
    <row r="78" ht="12.0" customHeight="1">
      <c r="A78" s="49">
        <v>70.0</v>
      </c>
      <c r="B78" s="50">
        <v>105.36</v>
      </c>
      <c r="C78" s="51">
        <v>152.63</v>
      </c>
      <c r="D78" s="50">
        <v>253.21</v>
      </c>
      <c r="E78" s="51">
        <v>284.28</v>
      </c>
      <c r="F78" s="50">
        <v>301.97</v>
      </c>
      <c r="G78" s="51">
        <v>320.58</v>
      </c>
      <c r="H78" s="50">
        <v>341.13</v>
      </c>
      <c r="I78" s="51">
        <v>426.16</v>
      </c>
    </row>
    <row r="79" ht="12.0" customHeight="1">
      <c r="A79" s="43">
        <v>71.0</v>
      </c>
      <c r="B79" s="44">
        <v>106.36</v>
      </c>
      <c r="C79" s="45">
        <v>154.41</v>
      </c>
      <c r="D79" s="44">
        <v>256.45</v>
      </c>
      <c r="E79" s="45">
        <v>287.61</v>
      </c>
      <c r="F79" s="44">
        <v>305.52</v>
      </c>
      <c r="G79" s="45">
        <v>324.49</v>
      </c>
      <c r="H79" s="44">
        <v>345.31</v>
      </c>
      <c r="I79" s="45">
        <v>435.52</v>
      </c>
    </row>
    <row r="80" ht="12.0" customHeight="1">
      <c r="A80" s="46">
        <v>72.0</v>
      </c>
      <c r="B80" s="47">
        <v>107.36</v>
      </c>
      <c r="C80" s="48">
        <v>156.2</v>
      </c>
      <c r="D80" s="47">
        <v>259.69</v>
      </c>
      <c r="E80" s="48">
        <v>290.93</v>
      </c>
      <c r="F80" s="47">
        <v>309.07</v>
      </c>
      <c r="G80" s="48">
        <v>328.39</v>
      </c>
      <c r="H80" s="47">
        <v>349.49</v>
      </c>
      <c r="I80" s="48">
        <v>438.41</v>
      </c>
    </row>
    <row r="81" ht="12.0" customHeight="1">
      <c r="A81" s="46">
        <v>73.0</v>
      </c>
      <c r="B81" s="47">
        <v>108.34</v>
      </c>
      <c r="C81" s="48">
        <v>157.99</v>
      </c>
      <c r="D81" s="47">
        <v>262.94</v>
      </c>
      <c r="E81" s="48">
        <v>294.24</v>
      </c>
      <c r="F81" s="47">
        <v>312.6</v>
      </c>
      <c r="G81" s="48">
        <v>332.29</v>
      </c>
      <c r="H81" s="47">
        <v>353.66</v>
      </c>
      <c r="I81" s="48">
        <v>441.29</v>
      </c>
    </row>
    <row r="82" ht="12.0" customHeight="1">
      <c r="A82" s="46">
        <v>74.0</v>
      </c>
      <c r="B82" s="47">
        <v>109.34</v>
      </c>
      <c r="C82" s="48">
        <v>159.78</v>
      </c>
      <c r="D82" s="47">
        <v>266.19</v>
      </c>
      <c r="E82" s="48">
        <v>297.57</v>
      </c>
      <c r="F82" s="47">
        <v>316.15</v>
      </c>
      <c r="G82" s="48">
        <v>336.19</v>
      </c>
      <c r="H82" s="47">
        <v>357.85</v>
      </c>
      <c r="I82" s="48">
        <v>451.85</v>
      </c>
    </row>
    <row r="83" ht="12.0" customHeight="1">
      <c r="A83" s="49">
        <v>75.0</v>
      </c>
      <c r="B83" s="50">
        <v>110.34</v>
      </c>
      <c r="C83" s="51">
        <v>161.57</v>
      </c>
      <c r="D83" s="50">
        <v>269.43</v>
      </c>
      <c r="E83" s="51">
        <v>300.88</v>
      </c>
      <c r="F83" s="50">
        <v>319.7</v>
      </c>
      <c r="G83" s="51">
        <v>340.1</v>
      </c>
      <c r="H83" s="50">
        <v>362.02</v>
      </c>
      <c r="I83" s="51">
        <v>454.37</v>
      </c>
    </row>
    <row r="84" ht="12.0" customHeight="1">
      <c r="A84" s="43">
        <v>76.0</v>
      </c>
      <c r="B84" s="44">
        <v>111.34</v>
      </c>
      <c r="C84" s="45">
        <v>163.35</v>
      </c>
      <c r="D84" s="44">
        <v>272.66</v>
      </c>
      <c r="E84" s="45">
        <v>304.2</v>
      </c>
      <c r="F84" s="44">
        <v>323.26</v>
      </c>
      <c r="G84" s="45">
        <v>344.0</v>
      </c>
      <c r="H84" s="44">
        <v>366.2</v>
      </c>
      <c r="I84" s="45">
        <v>456.73</v>
      </c>
    </row>
    <row r="85" ht="12.0" customHeight="1">
      <c r="A85" s="46">
        <v>77.0</v>
      </c>
      <c r="B85" s="47">
        <v>112.33</v>
      </c>
      <c r="C85" s="48">
        <v>165.14</v>
      </c>
      <c r="D85" s="47">
        <v>275.9</v>
      </c>
      <c r="E85" s="48">
        <v>307.51</v>
      </c>
      <c r="F85" s="47">
        <v>326.8</v>
      </c>
      <c r="G85" s="48">
        <v>347.9</v>
      </c>
      <c r="H85" s="47">
        <v>370.37</v>
      </c>
      <c r="I85" s="48">
        <v>466.96</v>
      </c>
    </row>
    <row r="86" ht="12.0" customHeight="1">
      <c r="A86" s="46">
        <v>78.0</v>
      </c>
      <c r="B86" s="47">
        <v>113.32</v>
      </c>
      <c r="C86" s="48">
        <v>166.93</v>
      </c>
      <c r="D86" s="47">
        <v>279.15</v>
      </c>
      <c r="E86" s="48">
        <v>310.84</v>
      </c>
      <c r="F86" s="47">
        <v>330.33</v>
      </c>
      <c r="G86" s="48">
        <v>351.81</v>
      </c>
      <c r="H86" s="47">
        <v>374.56</v>
      </c>
      <c r="I86" s="48">
        <v>470.39</v>
      </c>
    </row>
    <row r="87" ht="12.0" customHeight="1">
      <c r="A87" s="46">
        <v>79.0</v>
      </c>
      <c r="B87" s="47">
        <v>114.32</v>
      </c>
      <c r="C87" s="48">
        <v>168.72</v>
      </c>
      <c r="D87" s="47">
        <v>282.39</v>
      </c>
      <c r="E87" s="48">
        <v>314.16</v>
      </c>
      <c r="F87" s="47">
        <v>333.89</v>
      </c>
      <c r="G87" s="48">
        <v>355.72</v>
      </c>
      <c r="H87" s="47">
        <v>378.73</v>
      </c>
      <c r="I87" s="48">
        <v>472.92</v>
      </c>
    </row>
    <row r="88" ht="12.0" customHeight="1">
      <c r="A88" s="49">
        <v>80.0</v>
      </c>
      <c r="B88" s="50">
        <v>115.31</v>
      </c>
      <c r="C88" s="51">
        <v>170.5</v>
      </c>
      <c r="D88" s="50">
        <v>285.63</v>
      </c>
      <c r="E88" s="51">
        <v>317.48</v>
      </c>
      <c r="F88" s="50">
        <v>337.44</v>
      </c>
      <c r="G88" s="51">
        <v>359.61</v>
      </c>
      <c r="H88" s="50">
        <v>382.91</v>
      </c>
      <c r="I88" s="51">
        <v>475.45</v>
      </c>
    </row>
    <row r="89" ht="12.0" customHeight="1">
      <c r="A89" s="43">
        <v>81.0</v>
      </c>
      <c r="B89" s="44">
        <v>116.31</v>
      </c>
      <c r="C89" s="45">
        <v>172.28</v>
      </c>
      <c r="D89" s="44">
        <v>288.88</v>
      </c>
      <c r="E89" s="45">
        <v>320.8</v>
      </c>
      <c r="F89" s="44">
        <v>340.98</v>
      </c>
      <c r="G89" s="45">
        <v>363.51</v>
      </c>
      <c r="H89" s="44">
        <v>387.08</v>
      </c>
      <c r="I89" s="45">
        <v>477.97</v>
      </c>
    </row>
    <row r="90" ht="12.0" customHeight="1">
      <c r="A90" s="46">
        <v>82.0</v>
      </c>
      <c r="B90" s="47">
        <v>117.3</v>
      </c>
      <c r="C90" s="48">
        <v>174.07</v>
      </c>
      <c r="D90" s="47">
        <v>292.12</v>
      </c>
      <c r="E90" s="48">
        <v>324.12</v>
      </c>
      <c r="F90" s="47">
        <v>344.52</v>
      </c>
      <c r="G90" s="48">
        <v>367.42</v>
      </c>
      <c r="H90" s="47">
        <v>391.27</v>
      </c>
      <c r="I90" s="48">
        <v>488.11</v>
      </c>
    </row>
    <row r="91" ht="12.0" customHeight="1">
      <c r="A91" s="46">
        <v>83.0</v>
      </c>
      <c r="B91" s="47">
        <v>118.3</v>
      </c>
      <c r="C91" s="48">
        <v>175.86</v>
      </c>
      <c r="D91" s="47">
        <v>295.37</v>
      </c>
      <c r="E91" s="48">
        <v>327.43</v>
      </c>
      <c r="F91" s="47">
        <v>348.07</v>
      </c>
      <c r="G91" s="48">
        <v>371.33</v>
      </c>
      <c r="H91" s="47">
        <v>395.44</v>
      </c>
      <c r="I91" s="48">
        <v>495.96</v>
      </c>
    </row>
    <row r="92" ht="12.0" customHeight="1">
      <c r="A92" s="46">
        <v>84.0</v>
      </c>
      <c r="B92" s="47">
        <v>119.29</v>
      </c>
      <c r="C92" s="48">
        <v>177.65</v>
      </c>
      <c r="D92" s="47">
        <v>298.62</v>
      </c>
      <c r="E92" s="48">
        <v>330.75</v>
      </c>
      <c r="F92" s="47">
        <v>351.62</v>
      </c>
      <c r="G92" s="48">
        <v>375.23</v>
      </c>
      <c r="H92" s="47">
        <v>399.63</v>
      </c>
      <c r="I92" s="48">
        <v>501.57</v>
      </c>
    </row>
    <row r="93" ht="12.0" customHeight="1">
      <c r="A93" s="49">
        <v>85.0</v>
      </c>
      <c r="B93" s="50">
        <v>120.28</v>
      </c>
      <c r="C93" s="51">
        <v>179.44</v>
      </c>
      <c r="D93" s="50">
        <v>301.86</v>
      </c>
      <c r="E93" s="51">
        <v>334.07</v>
      </c>
      <c r="F93" s="50">
        <v>355.16</v>
      </c>
      <c r="G93" s="51">
        <v>379.12</v>
      </c>
      <c r="H93" s="50">
        <v>403.8</v>
      </c>
      <c r="I93" s="51">
        <v>510.32</v>
      </c>
    </row>
    <row r="94" ht="12.0" customHeight="1">
      <c r="A94" s="43">
        <v>86.0</v>
      </c>
      <c r="B94" s="44">
        <v>121.29</v>
      </c>
      <c r="C94" s="45">
        <v>181.21</v>
      </c>
      <c r="D94" s="44">
        <v>305.11</v>
      </c>
      <c r="E94" s="45">
        <v>337.39</v>
      </c>
      <c r="F94" s="44">
        <v>358.7</v>
      </c>
      <c r="G94" s="45">
        <v>383.04</v>
      </c>
      <c r="H94" s="44">
        <v>407.98</v>
      </c>
      <c r="I94" s="45">
        <v>515.49</v>
      </c>
    </row>
    <row r="95" ht="12.0" customHeight="1">
      <c r="A95" s="46">
        <v>87.0</v>
      </c>
      <c r="B95" s="47">
        <v>122.28</v>
      </c>
      <c r="C95" s="48">
        <v>183.0</v>
      </c>
      <c r="D95" s="47">
        <v>308.35</v>
      </c>
      <c r="E95" s="48">
        <v>340.71</v>
      </c>
      <c r="F95" s="47">
        <v>362.26</v>
      </c>
      <c r="G95" s="48">
        <v>386.94</v>
      </c>
      <c r="H95" s="47">
        <v>412.16</v>
      </c>
      <c r="I95" s="48">
        <v>520.66</v>
      </c>
    </row>
    <row r="96" ht="12.0" customHeight="1">
      <c r="A96" s="46">
        <v>88.0</v>
      </c>
      <c r="B96" s="47">
        <v>123.28</v>
      </c>
      <c r="C96" s="48">
        <v>184.79</v>
      </c>
      <c r="D96" s="47">
        <v>311.58</v>
      </c>
      <c r="E96" s="48">
        <v>344.04</v>
      </c>
      <c r="F96" s="47">
        <v>365.8</v>
      </c>
      <c r="G96" s="48">
        <v>390.83</v>
      </c>
      <c r="H96" s="47">
        <v>416.33</v>
      </c>
      <c r="I96" s="48">
        <v>525.82</v>
      </c>
    </row>
    <row r="97" ht="12.0" customHeight="1">
      <c r="A97" s="46">
        <v>89.0</v>
      </c>
      <c r="B97" s="47">
        <v>124.26</v>
      </c>
      <c r="C97" s="48">
        <v>186.58</v>
      </c>
      <c r="D97" s="47">
        <v>314.83</v>
      </c>
      <c r="E97" s="48">
        <v>347.35</v>
      </c>
      <c r="F97" s="47">
        <v>369.34</v>
      </c>
      <c r="G97" s="48">
        <v>394.74</v>
      </c>
      <c r="H97" s="47">
        <v>420.52</v>
      </c>
      <c r="I97" s="48">
        <v>530.99</v>
      </c>
    </row>
    <row r="98" ht="12.0" customHeight="1">
      <c r="A98" s="49">
        <v>90.0</v>
      </c>
      <c r="B98" s="50">
        <v>125.26</v>
      </c>
      <c r="C98" s="51">
        <v>188.37</v>
      </c>
      <c r="D98" s="50">
        <v>318.07</v>
      </c>
      <c r="E98" s="51">
        <v>350.67</v>
      </c>
      <c r="F98" s="50">
        <v>372.89</v>
      </c>
      <c r="G98" s="51">
        <v>398.65</v>
      </c>
      <c r="H98" s="50">
        <v>424.7</v>
      </c>
      <c r="I98" s="51">
        <v>536.14</v>
      </c>
    </row>
    <row r="99" ht="12.0" customHeight="1">
      <c r="A99" s="43">
        <v>91.0</v>
      </c>
      <c r="B99" s="44">
        <v>126.26</v>
      </c>
      <c r="C99" s="45">
        <v>190.14</v>
      </c>
      <c r="D99" s="44">
        <v>321.32</v>
      </c>
      <c r="E99" s="45">
        <v>353.99</v>
      </c>
      <c r="F99" s="44">
        <v>376.44</v>
      </c>
      <c r="G99" s="45">
        <v>402.56</v>
      </c>
      <c r="H99" s="44">
        <v>428.86</v>
      </c>
      <c r="I99" s="45">
        <v>541.31</v>
      </c>
    </row>
    <row r="100" ht="12.0" customHeight="1">
      <c r="A100" s="46">
        <v>92.0</v>
      </c>
      <c r="B100" s="47">
        <v>127.25</v>
      </c>
      <c r="C100" s="48">
        <v>191.93</v>
      </c>
      <c r="D100" s="47">
        <v>324.56</v>
      </c>
      <c r="E100" s="48">
        <v>357.31</v>
      </c>
      <c r="F100" s="47">
        <v>379.99</v>
      </c>
      <c r="G100" s="48">
        <v>406.44</v>
      </c>
      <c r="H100" s="47">
        <v>433.06</v>
      </c>
      <c r="I100" s="48">
        <v>546.48</v>
      </c>
    </row>
    <row r="101" ht="12.0" customHeight="1">
      <c r="A101" s="46">
        <v>93.0</v>
      </c>
      <c r="B101" s="47">
        <v>128.24</v>
      </c>
      <c r="C101" s="48">
        <v>193.72</v>
      </c>
      <c r="D101" s="47">
        <v>327.8</v>
      </c>
      <c r="E101" s="48">
        <v>360.62</v>
      </c>
      <c r="F101" s="47">
        <v>383.53</v>
      </c>
      <c r="G101" s="48">
        <v>410.36</v>
      </c>
      <c r="H101" s="47">
        <v>437.23</v>
      </c>
      <c r="I101" s="48">
        <v>551.65</v>
      </c>
    </row>
    <row r="102" ht="12.0" customHeight="1">
      <c r="A102" s="46">
        <v>94.0</v>
      </c>
      <c r="B102" s="47">
        <v>129.25</v>
      </c>
      <c r="C102" s="48">
        <v>195.51</v>
      </c>
      <c r="D102" s="47">
        <v>331.05</v>
      </c>
      <c r="E102" s="48">
        <v>363.93</v>
      </c>
      <c r="F102" s="47">
        <v>387.07</v>
      </c>
      <c r="G102" s="48">
        <v>414.26</v>
      </c>
      <c r="H102" s="47">
        <v>441.41</v>
      </c>
      <c r="I102" s="48">
        <v>556.81</v>
      </c>
    </row>
    <row r="103" ht="12.0" customHeight="1">
      <c r="A103" s="49">
        <v>95.0</v>
      </c>
      <c r="B103" s="50">
        <v>130.3</v>
      </c>
      <c r="C103" s="51">
        <v>197.3</v>
      </c>
      <c r="D103" s="50">
        <v>334.29</v>
      </c>
      <c r="E103" s="51">
        <v>367.27</v>
      </c>
      <c r="F103" s="50">
        <v>390.62</v>
      </c>
      <c r="G103" s="51">
        <v>418.17</v>
      </c>
      <c r="H103" s="50">
        <v>445.58</v>
      </c>
      <c r="I103" s="51">
        <v>561.99</v>
      </c>
    </row>
    <row r="104" ht="12.0" customHeight="1">
      <c r="A104" s="43">
        <v>96.0</v>
      </c>
      <c r="B104" s="44">
        <v>131.35</v>
      </c>
      <c r="C104" s="45">
        <v>199.08</v>
      </c>
      <c r="D104" s="44">
        <v>337.53</v>
      </c>
      <c r="E104" s="45">
        <v>370.58</v>
      </c>
      <c r="F104" s="44">
        <v>394.17</v>
      </c>
      <c r="G104" s="45">
        <v>422.06</v>
      </c>
      <c r="H104" s="44">
        <v>449.76</v>
      </c>
      <c r="I104" s="45">
        <v>567.16</v>
      </c>
    </row>
    <row r="105" ht="12.0" customHeight="1">
      <c r="A105" s="46">
        <v>97.0</v>
      </c>
      <c r="B105" s="47">
        <v>132.39</v>
      </c>
      <c r="C105" s="48">
        <v>200.87</v>
      </c>
      <c r="D105" s="47">
        <v>340.77</v>
      </c>
      <c r="E105" s="48">
        <v>373.9</v>
      </c>
      <c r="F105" s="47">
        <v>397.71</v>
      </c>
      <c r="G105" s="48">
        <v>425.97</v>
      </c>
      <c r="H105" s="47">
        <v>453.94</v>
      </c>
      <c r="I105" s="48">
        <v>572.34</v>
      </c>
    </row>
    <row r="106" ht="12.0" customHeight="1">
      <c r="A106" s="46">
        <v>98.0</v>
      </c>
      <c r="B106" s="47">
        <v>133.43</v>
      </c>
      <c r="C106" s="48">
        <v>202.66</v>
      </c>
      <c r="D106" s="47">
        <v>344.03</v>
      </c>
      <c r="E106" s="48">
        <v>377.22</v>
      </c>
      <c r="F106" s="47">
        <v>401.25</v>
      </c>
      <c r="G106" s="48">
        <v>429.88</v>
      </c>
      <c r="H106" s="47">
        <v>458.11</v>
      </c>
      <c r="I106" s="48">
        <v>577.5</v>
      </c>
    </row>
    <row r="107" ht="12.0" customHeight="1">
      <c r="A107" s="46">
        <v>99.0</v>
      </c>
      <c r="B107" s="47">
        <v>134.47</v>
      </c>
      <c r="C107" s="48">
        <v>204.45</v>
      </c>
      <c r="D107" s="47">
        <v>347.28</v>
      </c>
      <c r="E107" s="48">
        <v>380.54</v>
      </c>
      <c r="F107" s="47">
        <v>404.8</v>
      </c>
      <c r="G107" s="48">
        <v>433.78</v>
      </c>
      <c r="H107" s="47">
        <v>462.29</v>
      </c>
      <c r="I107" s="48">
        <v>582.67</v>
      </c>
    </row>
    <row r="108" ht="12.0" customHeight="1">
      <c r="A108" s="49">
        <v>100.0</v>
      </c>
      <c r="B108" s="50">
        <v>135.52</v>
      </c>
      <c r="C108" s="51">
        <v>206.24</v>
      </c>
      <c r="D108" s="50">
        <v>350.52</v>
      </c>
      <c r="E108" s="51">
        <v>383.85</v>
      </c>
      <c r="F108" s="50">
        <v>408.35</v>
      </c>
      <c r="G108" s="51">
        <v>437.67</v>
      </c>
      <c r="H108" s="50">
        <v>466.47</v>
      </c>
      <c r="I108" s="51">
        <v>583.12</v>
      </c>
    </row>
    <row r="109" ht="12.0" customHeight="1">
      <c r="A109" s="43">
        <v>101.0</v>
      </c>
      <c r="B109" s="44">
        <v>136.57</v>
      </c>
      <c r="C109" s="45">
        <v>208.02</v>
      </c>
      <c r="D109" s="44">
        <v>353.75</v>
      </c>
      <c r="E109" s="45">
        <v>387.17</v>
      </c>
      <c r="F109" s="44">
        <v>411.9</v>
      </c>
      <c r="G109" s="45">
        <v>441.58</v>
      </c>
      <c r="H109" s="44">
        <v>470.65</v>
      </c>
      <c r="I109" s="45">
        <v>583.55</v>
      </c>
    </row>
    <row r="110" ht="12.0" customHeight="1">
      <c r="A110" s="46">
        <v>102.0</v>
      </c>
      <c r="B110" s="47">
        <v>137.62</v>
      </c>
      <c r="C110" s="48">
        <v>209.81</v>
      </c>
      <c r="D110" s="47">
        <v>356.99</v>
      </c>
      <c r="E110" s="48">
        <v>390.5</v>
      </c>
      <c r="F110" s="47">
        <v>415.44</v>
      </c>
      <c r="G110" s="48">
        <v>445.49</v>
      </c>
      <c r="H110" s="47">
        <v>474.82</v>
      </c>
      <c r="I110" s="48">
        <v>588.9</v>
      </c>
    </row>
    <row r="111" ht="12.0" customHeight="1">
      <c r="A111" s="46">
        <v>103.0</v>
      </c>
      <c r="B111" s="47">
        <v>138.66</v>
      </c>
      <c r="C111" s="48">
        <v>211.59</v>
      </c>
      <c r="D111" s="47">
        <v>360.24</v>
      </c>
      <c r="E111" s="48">
        <v>393.82</v>
      </c>
      <c r="F111" s="47">
        <v>418.98</v>
      </c>
      <c r="G111" s="48">
        <v>449.39</v>
      </c>
      <c r="H111" s="47">
        <v>479.01</v>
      </c>
      <c r="I111" s="48">
        <v>594.26</v>
      </c>
    </row>
    <row r="112" ht="12.0" customHeight="1">
      <c r="A112" s="46">
        <v>104.0</v>
      </c>
      <c r="B112" s="47">
        <v>139.7</v>
      </c>
      <c r="C112" s="48">
        <v>213.38</v>
      </c>
      <c r="D112" s="47">
        <v>363.48</v>
      </c>
      <c r="E112" s="48">
        <v>397.13</v>
      </c>
      <c r="F112" s="47">
        <v>422.54</v>
      </c>
      <c r="G112" s="48">
        <v>453.29</v>
      </c>
      <c r="H112" s="47">
        <v>483.18</v>
      </c>
      <c r="I112" s="48">
        <v>599.61</v>
      </c>
    </row>
    <row r="113" ht="12.0" customHeight="1">
      <c r="A113" s="49">
        <v>105.0</v>
      </c>
      <c r="B113" s="50">
        <v>140.75</v>
      </c>
      <c r="C113" s="51">
        <v>215.17</v>
      </c>
      <c r="D113" s="50">
        <v>366.72</v>
      </c>
      <c r="E113" s="51">
        <v>400.46</v>
      </c>
      <c r="F113" s="50">
        <v>426.08</v>
      </c>
      <c r="G113" s="51">
        <v>457.19</v>
      </c>
      <c r="H113" s="50">
        <v>487.36</v>
      </c>
      <c r="I113" s="51">
        <v>604.96</v>
      </c>
    </row>
    <row r="114" ht="12.0" customHeight="1">
      <c r="A114" s="43">
        <v>106.0</v>
      </c>
      <c r="B114" s="44">
        <v>141.79</v>
      </c>
      <c r="C114" s="45">
        <v>216.95</v>
      </c>
      <c r="D114" s="44">
        <v>369.97</v>
      </c>
      <c r="E114" s="45">
        <v>403.77</v>
      </c>
      <c r="F114" s="44">
        <v>429.62</v>
      </c>
      <c r="G114" s="45">
        <v>461.1</v>
      </c>
      <c r="H114" s="44">
        <v>491.53</v>
      </c>
      <c r="I114" s="45">
        <v>610.32</v>
      </c>
    </row>
    <row r="115" ht="12.0" customHeight="1">
      <c r="A115" s="46">
        <v>107.0</v>
      </c>
      <c r="B115" s="47">
        <v>142.83</v>
      </c>
      <c r="C115" s="48">
        <v>218.73</v>
      </c>
      <c r="D115" s="47">
        <v>373.21</v>
      </c>
      <c r="E115" s="48">
        <v>407.09</v>
      </c>
      <c r="F115" s="47">
        <v>433.17</v>
      </c>
      <c r="G115" s="48">
        <v>464.99</v>
      </c>
      <c r="H115" s="47">
        <v>495.72</v>
      </c>
      <c r="I115" s="48">
        <v>615.68</v>
      </c>
    </row>
    <row r="116" ht="12.0" customHeight="1">
      <c r="A116" s="46">
        <v>108.0</v>
      </c>
      <c r="B116" s="47">
        <v>143.87</v>
      </c>
      <c r="C116" s="48">
        <v>220.52</v>
      </c>
      <c r="D116" s="47">
        <v>376.46</v>
      </c>
      <c r="E116" s="48">
        <v>410.4</v>
      </c>
      <c r="F116" s="47">
        <v>436.72</v>
      </c>
      <c r="G116" s="48">
        <v>468.9</v>
      </c>
      <c r="H116" s="47">
        <v>499.89</v>
      </c>
      <c r="I116" s="48">
        <v>621.04</v>
      </c>
    </row>
    <row r="117" ht="12.0" customHeight="1">
      <c r="A117" s="46">
        <v>109.0</v>
      </c>
      <c r="B117" s="47">
        <v>144.92</v>
      </c>
      <c r="C117" s="48">
        <v>222.31</v>
      </c>
      <c r="D117" s="47">
        <v>379.7</v>
      </c>
      <c r="E117" s="48">
        <v>413.73</v>
      </c>
      <c r="F117" s="47">
        <v>440.26</v>
      </c>
      <c r="G117" s="48">
        <v>472.81</v>
      </c>
      <c r="H117" s="47">
        <v>504.08</v>
      </c>
      <c r="I117" s="48">
        <v>626.38</v>
      </c>
    </row>
    <row r="118" ht="12.0" customHeight="1">
      <c r="A118" s="49">
        <v>110.0</v>
      </c>
      <c r="B118" s="50">
        <v>145.97</v>
      </c>
      <c r="C118" s="51">
        <v>224.1</v>
      </c>
      <c r="D118" s="50">
        <v>382.94</v>
      </c>
      <c r="E118" s="51">
        <v>417.05</v>
      </c>
      <c r="F118" s="50">
        <v>443.8</v>
      </c>
      <c r="G118" s="51">
        <v>476.71</v>
      </c>
      <c r="H118" s="50">
        <v>508.24</v>
      </c>
      <c r="I118" s="51">
        <v>631.72</v>
      </c>
    </row>
    <row r="119" ht="12.0" customHeight="1">
      <c r="A119" s="43">
        <v>111.0</v>
      </c>
      <c r="B119" s="44">
        <v>147.02</v>
      </c>
      <c r="C119" s="45">
        <v>225.88</v>
      </c>
      <c r="D119" s="44">
        <v>386.19</v>
      </c>
      <c r="E119" s="45">
        <v>420.38</v>
      </c>
      <c r="F119" s="44">
        <v>447.35</v>
      </c>
      <c r="G119" s="45">
        <v>480.62</v>
      </c>
      <c r="H119" s="44">
        <v>512.43</v>
      </c>
      <c r="I119" s="45">
        <v>637.08</v>
      </c>
    </row>
    <row r="120" ht="12.0" customHeight="1">
      <c r="A120" s="46">
        <v>112.0</v>
      </c>
      <c r="B120" s="47">
        <v>148.06</v>
      </c>
      <c r="C120" s="48">
        <v>227.67</v>
      </c>
      <c r="D120" s="47">
        <v>389.44</v>
      </c>
      <c r="E120" s="48">
        <v>423.69</v>
      </c>
      <c r="F120" s="47">
        <v>450.91</v>
      </c>
      <c r="G120" s="48">
        <v>484.51</v>
      </c>
      <c r="H120" s="47">
        <v>516.61</v>
      </c>
      <c r="I120" s="48">
        <v>642.42</v>
      </c>
    </row>
    <row r="121" ht="12.0" customHeight="1">
      <c r="A121" s="46">
        <v>113.0</v>
      </c>
      <c r="B121" s="47">
        <v>149.11</v>
      </c>
      <c r="C121" s="48">
        <v>229.46</v>
      </c>
      <c r="D121" s="47">
        <v>392.67</v>
      </c>
      <c r="E121" s="48">
        <v>427.01</v>
      </c>
      <c r="F121" s="47">
        <v>454.44</v>
      </c>
      <c r="G121" s="48">
        <v>488.42</v>
      </c>
      <c r="H121" s="47">
        <v>520.78</v>
      </c>
      <c r="I121" s="48">
        <v>647.78</v>
      </c>
    </row>
    <row r="122" ht="12.0" customHeight="1">
      <c r="A122" s="46">
        <v>114.0</v>
      </c>
      <c r="B122" s="47">
        <v>150.14</v>
      </c>
      <c r="C122" s="48">
        <v>231.25</v>
      </c>
      <c r="D122" s="47">
        <v>395.92</v>
      </c>
      <c r="E122" s="48">
        <v>430.32</v>
      </c>
      <c r="F122" s="47">
        <v>457.98</v>
      </c>
      <c r="G122" s="48">
        <v>492.33</v>
      </c>
      <c r="H122" s="47">
        <v>524.97</v>
      </c>
      <c r="I122" s="48">
        <v>653.13</v>
      </c>
    </row>
    <row r="123" ht="12.0" customHeight="1">
      <c r="A123" s="49">
        <v>115.0</v>
      </c>
      <c r="B123" s="50">
        <v>151.19</v>
      </c>
      <c r="C123" s="51">
        <v>233.03</v>
      </c>
      <c r="D123" s="50">
        <v>399.16</v>
      </c>
      <c r="E123" s="51">
        <v>433.64</v>
      </c>
      <c r="F123" s="50">
        <v>461.54</v>
      </c>
      <c r="G123" s="51">
        <v>496.22</v>
      </c>
      <c r="H123" s="50">
        <v>529.15</v>
      </c>
      <c r="I123" s="51">
        <v>658.5</v>
      </c>
    </row>
    <row r="124" ht="12.0" customHeight="1">
      <c r="A124" s="43">
        <v>116.0</v>
      </c>
      <c r="B124" s="44">
        <v>152.24</v>
      </c>
      <c r="C124" s="45">
        <v>234.81</v>
      </c>
      <c r="D124" s="44">
        <v>402.41</v>
      </c>
      <c r="E124" s="45">
        <v>436.96</v>
      </c>
      <c r="F124" s="44">
        <v>465.09</v>
      </c>
      <c r="G124" s="45">
        <v>500.13</v>
      </c>
      <c r="H124" s="44">
        <v>533.31</v>
      </c>
      <c r="I124" s="45">
        <v>663.84</v>
      </c>
    </row>
    <row r="125" ht="12.0" customHeight="1">
      <c r="A125" s="46">
        <v>117.0</v>
      </c>
      <c r="B125" s="47">
        <v>153.28</v>
      </c>
      <c r="C125" s="48">
        <v>236.6</v>
      </c>
      <c r="D125" s="47">
        <v>405.65</v>
      </c>
      <c r="E125" s="48">
        <v>440.28</v>
      </c>
      <c r="F125" s="47">
        <v>468.63</v>
      </c>
      <c r="G125" s="48">
        <v>504.03</v>
      </c>
      <c r="H125" s="47">
        <v>537.5</v>
      </c>
      <c r="I125" s="48">
        <v>669.19</v>
      </c>
    </row>
    <row r="126" ht="12.0" customHeight="1">
      <c r="A126" s="46">
        <v>118.0</v>
      </c>
      <c r="B126" s="47">
        <v>154.33</v>
      </c>
      <c r="C126" s="48">
        <v>238.39</v>
      </c>
      <c r="D126" s="47">
        <v>408.89</v>
      </c>
      <c r="E126" s="48">
        <v>443.61</v>
      </c>
      <c r="F126" s="47">
        <v>472.17</v>
      </c>
      <c r="G126" s="48">
        <v>507.95</v>
      </c>
      <c r="H126" s="47">
        <v>541.68</v>
      </c>
      <c r="I126" s="48">
        <v>674.55</v>
      </c>
    </row>
    <row r="127" ht="12.0" customHeight="1">
      <c r="A127" s="46">
        <v>119.0</v>
      </c>
      <c r="B127" s="47">
        <v>155.36</v>
      </c>
      <c r="C127" s="48">
        <v>240.18</v>
      </c>
      <c r="D127" s="47">
        <v>412.14</v>
      </c>
      <c r="E127" s="48">
        <v>446.93</v>
      </c>
      <c r="F127" s="47">
        <v>475.72</v>
      </c>
      <c r="G127" s="48">
        <v>511.83</v>
      </c>
      <c r="H127" s="47">
        <v>545.86</v>
      </c>
      <c r="I127" s="48">
        <v>679.89</v>
      </c>
    </row>
    <row r="128" ht="12.0" customHeight="1">
      <c r="A128" s="49">
        <v>120.0</v>
      </c>
      <c r="B128" s="50">
        <v>156.41</v>
      </c>
      <c r="C128" s="51">
        <v>241.97</v>
      </c>
      <c r="D128" s="50">
        <v>415.38</v>
      </c>
      <c r="E128" s="51">
        <v>450.24</v>
      </c>
      <c r="F128" s="50">
        <v>479.27</v>
      </c>
      <c r="G128" s="51">
        <v>515.74</v>
      </c>
      <c r="H128" s="50">
        <v>550.03</v>
      </c>
      <c r="I128" s="51">
        <v>685.24</v>
      </c>
    </row>
    <row r="129" ht="12.0" customHeight="1">
      <c r="A129" s="43">
        <v>121.0</v>
      </c>
      <c r="B129" s="44">
        <v>157.46</v>
      </c>
      <c r="C129" s="45">
        <v>243.75</v>
      </c>
      <c r="D129" s="44">
        <v>418.62</v>
      </c>
      <c r="E129" s="45">
        <v>453.56</v>
      </c>
      <c r="F129" s="44">
        <v>482.81</v>
      </c>
      <c r="G129" s="45">
        <v>519.65</v>
      </c>
      <c r="H129" s="44">
        <v>554.22</v>
      </c>
      <c r="I129" s="45">
        <v>690.59</v>
      </c>
    </row>
    <row r="130" ht="12.0" customHeight="1">
      <c r="A130" s="46">
        <v>122.0</v>
      </c>
      <c r="B130" s="47">
        <v>158.5</v>
      </c>
      <c r="C130" s="48">
        <v>245.54</v>
      </c>
      <c r="D130" s="47">
        <v>421.86</v>
      </c>
      <c r="E130" s="48">
        <v>456.87</v>
      </c>
      <c r="F130" s="47">
        <v>486.35</v>
      </c>
      <c r="G130" s="48">
        <v>523.55</v>
      </c>
      <c r="H130" s="47">
        <v>558.39</v>
      </c>
      <c r="I130" s="48">
        <v>695.94</v>
      </c>
    </row>
    <row r="131" ht="12.0" customHeight="1">
      <c r="A131" s="46">
        <v>123.0</v>
      </c>
      <c r="B131" s="47">
        <v>159.55</v>
      </c>
      <c r="C131" s="48">
        <v>247.33</v>
      </c>
      <c r="D131" s="47">
        <v>425.11</v>
      </c>
      <c r="E131" s="48">
        <v>460.2</v>
      </c>
      <c r="F131" s="47">
        <v>489.9</v>
      </c>
      <c r="G131" s="48">
        <v>527.45</v>
      </c>
      <c r="H131" s="47">
        <v>562.57</v>
      </c>
      <c r="I131" s="48">
        <v>701.29</v>
      </c>
    </row>
    <row r="132" ht="12.0" customHeight="1">
      <c r="A132" s="46">
        <v>124.0</v>
      </c>
      <c r="B132" s="47">
        <v>160.59</v>
      </c>
      <c r="C132" s="48">
        <v>249.12</v>
      </c>
      <c r="D132" s="47">
        <v>428.36</v>
      </c>
      <c r="E132" s="48">
        <v>463.51</v>
      </c>
      <c r="F132" s="47">
        <v>493.45</v>
      </c>
      <c r="G132" s="48">
        <v>531.35</v>
      </c>
      <c r="H132" s="47">
        <v>566.74</v>
      </c>
      <c r="I132" s="48">
        <v>706.64</v>
      </c>
    </row>
    <row r="133" ht="12.0" customHeight="1">
      <c r="A133" s="49">
        <v>125.0</v>
      </c>
      <c r="B133" s="50">
        <v>161.63</v>
      </c>
      <c r="C133" s="51">
        <v>250.91</v>
      </c>
      <c r="D133" s="50">
        <v>431.6</v>
      </c>
      <c r="E133" s="51">
        <v>466.84</v>
      </c>
      <c r="F133" s="50">
        <v>496.99</v>
      </c>
      <c r="G133" s="51">
        <v>535.26</v>
      </c>
      <c r="H133" s="50">
        <v>570.93</v>
      </c>
      <c r="I133" s="51">
        <v>712.0</v>
      </c>
    </row>
    <row r="134" ht="12.0" customHeight="1">
      <c r="A134" s="43">
        <v>126.0</v>
      </c>
      <c r="B134" s="44">
        <v>162.68</v>
      </c>
      <c r="C134" s="45">
        <v>252.68</v>
      </c>
      <c r="D134" s="44">
        <v>434.83</v>
      </c>
      <c r="E134" s="45">
        <v>470.16</v>
      </c>
      <c r="F134" s="44">
        <v>500.55</v>
      </c>
      <c r="G134" s="45">
        <v>539.16</v>
      </c>
      <c r="H134" s="44">
        <v>575.1</v>
      </c>
      <c r="I134" s="45">
        <v>717.34</v>
      </c>
    </row>
    <row r="135" ht="12.0" customHeight="1">
      <c r="A135" s="46">
        <v>127.0</v>
      </c>
      <c r="B135" s="47">
        <v>163.73</v>
      </c>
      <c r="C135" s="48">
        <v>254.47</v>
      </c>
      <c r="D135" s="47">
        <v>438.08</v>
      </c>
      <c r="E135" s="48">
        <v>473.48</v>
      </c>
      <c r="F135" s="47">
        <v>504.09</v>
      </c>
      <c r="G135" s="48">
        <v>543.06</v>
      </c>
      <c r="H135" s="47">
        <v>579.28</v>
      </c>
      <c r="I135" s="48">
        <v>722.69</v>
      </c>
    </row>
    <row r="136" ht="12.0" customHeight="1">
      <c r="A136" s="46">
        <v>128.0</v>
      </c>
      <c r="B136" s="47">
        <v>164.78</v>
      </c>
      <c r="C136" s="48">
        <v>256.26</v>
      </c>
      <c r="D136" s="47">
        <v>441.33</v>
      </c>
      <c r="E136" s="48">
        <v>476.79</v>
      </c>
      <c r="F136" s="47">
        <v>507.63</v>
      </c>
      <c r="G136" s="48">
        <v>546.97</v>
      </c>
      <c r="H136" s="47">
        <v>583.45</v>
      </c>
      <c r="I136" s="48">
        <v>728.05</v>
      </c>
    </row>
    <row r="137" ht="12.0" customHeight="1">
      <c r="A137" s="46">
        <v>129.0</v>
      </c>
      <c r="B137" s="47">
        <v>165.82</v>
      </c>
      <c r="C137" s="48">
        <v>258.05</v>
      </c>
      <c r="D137" s="47">
        <v>444.57</v>
      </c>
      <c r="E137" s="48">
        <v>480.11</v>
      </c>
      <c r="F137" s="47">
        <v>511.18</v>
      </c>
      <c r="G137" s="48">
        <v>550.88</v>
      </c>
      <c r="H137" s="47">
        <v>587.64</v>
      </c>
      <c r="I137" s="48">
        <v>733.4</v>
      </c>
    </row>
    <row r="138" ht="12.0" customHeight="1">
      <c r="A138" s="49">
        <v>130.0</v>
      </c>
      <c r="B138" s="50">
        <v>166.85</v>
      </c>
      <c r="C138" s="51">
        <v>259.83</v>
      </c>
      <c r="D138" s="50">
        <v>447.81</v>
      </c>
      <c r="E138" s="51">
        <v>483.43</v>
      </c>
      <c r="F138" s="50">
        <v>514.73</v>
      </c>
      <c r="G138" s="51">
        <v>554.77</v>
      </c>
      <c r="H138" s="50">
        <v>591.81</v>
      </c>
      <c r="I138" s="51">
        <v>738.73</v>
      </c>
    </row>
    <row r="139" ht="12.0" customHeight="1">
      <c r="A139" s="43">
        <v>131.0</v>
      </c>
      <c r="B139" s="44">
        <v>167.9</v>
      </c>
      <c r="C139" s="45">
        <v>261.61</v>
      </c>
      <c r="D139" s="44">
        <v>451.06</v>
      </c>
      <c r="E139" s="45">
        <v>486.75</v>
      </c>
      <c r="F139" s="44">
        <v>518.27</v>
      </c>
      <c r="G139" s="45">
        <v>558.67</v>
      </c>
      <c r="H139" s="44">
        <v>595.99</v>
      </c>
      <c r="I139" s="45">
        <v>744.08</v>
      </c>
    </row>
    <row r="140" ht="12.0" customHeight="1">
      <c r="A140" s="46">
        <v>132.0</v>
      </c>
      <c r="B140" s="47">
        <v>168.94</v>
      </c>
      <c r="C140" s="48">
        <v>263.4</v>
      </c>
      <c r="D140" s="47">
        <v>454.3</v>
      </c>
      <c r="E140" s="48">
        <v>490.07</v>
      </c>
      <c r="F140" s="47">
        <v>521.82</v>
      </c>
      <c r="G140" s="48">
        <v>562.58</v>
      </c>
      <c r="H140" s="47">
        <v>600.17</v>
      </c>
      <c r="I140" s="48">
        <v>749.43</v>
      </c>
    </row>
    <row r="141" ht="12.0" customHeight="1">
      <c r="A141" s="46">
        <v>133.0</v>
      </c>
      <c r="B141" s="47">
        <v>169.99</v>
      </c>
      <c r="C141" s="48">
        <v>265.19</v>
      </c>
      <c r="D141" s="47">
        <v>457.55</v>
      </c>
      <c r="E141" s="48">
        <v>493.39</v>
      </c>
      <c r="F141" s="47">
        <v>525.36</v>
      </c>
      <c r="G141" s="48">
        <v>566.49</v>
      </c>
      <c r="H141" s="47">
        <v>604.35</v>
      </c>
      <c r="I141" s="48">
        <v>754.78</v>
      </c>
    </row>
    <row r="142" ht="12.0" customHeight="1">
      <c r="A142" s="46">
        <v>134.0</v>
      </c>
      <c r="B142" s="47">
        <v>171.04</v>
      </c>
      <c r="C142" s="48">
        <v>266.98</v>
      </c>
      <c r="D142" s="47">
        <v>460.79</v>
      </c>
      <c r="E142" s="48">
        <v>496.71</v>
      </c>
      <c r="F142" s="47">
        <v>528.91</v>
      </c>
      <c r="G142" s="48">
        <v>570.39</v>
      </c>
      <c r="H142" s="47">
        <v>608.53</v>
      </c>
      <c r="I142" s="48">
        <v>760.13</v>
      </c>
    </row>
    <row r="143" ht="12.0" customHeight="1">
      <c r="A143" s="49">
        <v>135.0</v>
      </c>
      <c r="B143" s="50">
        <v>172.09</v>
      </c>
      <c r="C143" s="51">
        <v>268.77</v>
      </c>
      <c r="D143" s="50">
        <v>464.03</v>
      </c>
      <c r="E143" s="51">
        <v>500.03</v>
      </c>
      <c r="F143" s="50">
        <v>532.45</v>
      </c>
      <c r="G143" s="51">
        <v>574.28</v>
      </c>
      <c r="H143" s="50">
        <v>612.7</v>
      </c>
      <c r="I143" s="51">
        <v>765.49</v>
      </c>
    </row>
    <row r="144" ht="12.0" customHeight="1">
      <c r="A144" s="43">
        <v>136.0</v>
      </c>
      <c r="B144" s="44">
        <v>173.13</v>
      </c>
      <c r="C144" s="45">
        <v>270.55</v>
      </c>
      <c r="D144" s="44">
        <v>467.28</v>
      </c>
      <c r="E144" s="45">
        <v>503.34</v>
      </c>
      <c r="F144" s="44">
        <v>536.0</v>
      </c>
      <c r="G144" s="45">
        <v>578.2</v>
      </c>
      <c r="H144" s="44">
        <v>616.88</v>
      </c>
      <c r="I144" s="45">
        <v>770.84</v>
      </c>
    </row>
    <row r="145" ht="12.0" customHeight="1">
      <c r="A145" s="46">
        <v>137.0</v>
      </c>
      <c r="B145" s="47">
        <v>174.17</v>
      </c>
      <c r="C145" s="48">
        <v>272.34</v>
      </c>
      <c r="D145" s="47">
        <v>470.52</v>
      </c>
      <c r="E145" s="48">
        <v>506.67</v>
      </c>
      <c r="F145" s="47">
        <v>539.55</v>
      </c>
      <c r="G145" s="48">
        <v>582.09</v>
      </c>
      <c r="H145" s="47">
        <v>621.07</v>
      </c>
      <c r="I145" s="48">
        <v>776.18</v>
      </c>
    </row>
    <row r="146" ht="12.0" customHeight="1">
      <c r="A146" s="46">
        <v>138.0</v>
      </c>
      <c r="B146" s="47">
        <v>175.21</v>
      </c>
      <c r="C146" s="48">
        <v>274.12</v>
      </c>
      <c r="D146" s="47">
        <v>473.75</v>
      </c>
      <c r="E146" s="48">
        <v>509.98</v>
      </c>
      <c r="F146" s="47">
        <v>543.09</v>
      </c>
      <c r="G146" s="48">
        <v>586.0</v>
      </c>
      <c r="H146" s="47">
        <v>625.23</v>
      </c>
      <c r="I146" s="48">
        <v>781.54</v>
      </c>
    </row>
    <row r="147" ht="12.0" customHeight="1">
      <c r="A147" s="46">
        <v>139.0</v>
      </c>
      <c r="B147" s="47">
        <v>176.26</v>
      </c>
      <c r="C147" s="48">
        <v>275.91</v>
      </c>
      <c r="D147" s="47">
        <v>477.0</v>
      </c>
      <c r="E147" s="48">
        <v>513.31</v>
      </c>
      <c r="F147" s="47">
        <v>546.63</v>
      </c>
      <c r="G147" s="48">
        <v>589.9</v>
      </c>
      <c r="H147" s="47">
        <v>629.43</v>
      </c>
      <c r="I147" s="48">
        <v>786.89</v>
      </c>
    </row>
    <row r="148" ht="12.0" customHeight="1">
      <c r="A148" s="49">
        <v>140.0</v>
      </c>
      <c r="B148" s="50">
        <v>177.31</v>
      </c>
      <c r="C148" s="51">
        <v>277.7</v>
      </c>
      <c r="D148" s="50">
        <v>480.24</v>
      </c>
      <c r="E148" s="51">
        <v>516.62</v>
      </c>
      <c r="F148" s="50">
        <v>550.19</v>
      </c>
      <c r="G148" s="51">
        <v>593.81</v>
      </c>
      <c r="H148" s="50">
        <v>633.6</v>
      </c>
      <c r="I148" s="51">
        <v>792.22</v>
      </c>
    </row>
    <row r="149" ht="12.0" customHeight="1">
      <c r="A149" s="43">
        <v>141.0</v>
      </c>
      <c r="B149" s="44">
        <v>178.36</v>
      </c>
      <c r="C149" s="45">
        <v>279.48</v>
      </c>
      <c r="D149" s="44">
        <v>483.5</v>
      </c>
      <c r="E149" s="45">
        <v>519.95</v>
      </c>
      <c r="F149" s="44">
        <v>553.73</v>
      </c>
      <c r="G149" s="45">
        <v>597.71</v>
      </c>
      <c r="H149" s="44">
        <v>637.77</v>
      </c>
      <c r="I149" s="45">
        <v>797.57</v>
      </c>
    </row>
    <row r="150" ht="12.0" customHeight="1">
      <c r="A150" s="46">
        <v>142.0</v>
      </c>
      <c r="B150" s="47">
        <v>179.39</v>
      </c>
      <c r="C150" s="48">
        <v>281.27</v>
      </c>
      <c r="D150" s="47">
        <v>486.74</v>
      </c>
      <c r="E150" s="48">
        <v>523.26</v>
      </c>
      <c r="F150" s="47">
        <v>557.28</v>
      </c>
      <c r="G150" s="48">
        <v>601.61</v>
      </c>
      <c r="H150" s="47">
        <v>641.95</v>
      </c>
      <c r="I150" s="48">
        <v>802.92</v>
      </c>
    </row>
    <row r="151" ht="12.0" customHeight="1">
      <c r="A151" s="46">
        <v>143.0</v>
      </c>
      <c r="B151" s="47">
        <v>180.44</v>
      </c>
      <c r="C151" s="48">
        <v>283.06</v>
      </c>
      <c r="D151" s="47">
        <v>489.98</v>
      </c>
      <c r="E151" s="48">
        <v>526.58</v>
      </c>
      <c r="F151" s="47">
        <v>560.82</v>
      </c>
      <c r="G151" s="48">
        <v>605.52</v>
      </c>
      <c r="H151" s="47">
        <v>646.14</v>
      </c>
      <c r="I151" s="48">
        <v>808.28</v>
      </c>
    </row>
    <row r="152" ht="12.0" customHeight="1">
      <c r="A152" s="46">
        <v>144.0</v>
      </c>
      <c r="B152" s="47">
        <v>181.48</v>
      </c>
      <c r="C152" s="48">
        <v>284.85</v>
      </c>
      <c r="D152" s="47">
        <v>493.23</v>
      </c>
      <c r="E152" s="48">
        <v>529.9</v>
      </c>
      <c r="F152" s="47">
        <v>564.37</v>
      </c>
      <c r="G152" s="48">
        <v>609.42</v>
      </c>
      <c r="H152" s="47">
        <v>650.31</v>
      </c>
      <c r="I152" s="48">
        <v>813.62</v>
      </c>
    </row>
    <row r="153" ht="12.0" customHeight="1">
      <c r="A153" s="49">
        <v>145.0</v>
      </c>
      <c r="B153" s="50">
        <v>182.52</v>
      </c>
      <c r="C153" s="51">
        <v>286.64</v>
      </c>
      <c r="D153" s="50">
        <v>496.47</v>
      </c>
      <c r="E153" s="51">
        <v>533.22</v>
      </c>
      <c r="F153" s="50">
        <v>567.91</v>
      </c>
      <c r="G153" s="51">
        <v>613.32</v>
      </c>
      <c r="H153" s="50">
        <v>654.49</v>
      </c>
      <c r="I153" s="51">
        <v>818.98</v>
      </c>
    </row>
    <row r="154" ht="12.0" customHeight="1">
      <c r="A154" s="43">
        <v>146.0</v>
      </c>
      <c r="B154" s="44">
        <v>183.57</v>
      </c>
      <c r="C154" s="45">
        <v>288.42</v>
      </c>
      <c r="D154" s="44">
        <v>499.71</v>
      </c>
      <c r="E154" s="45">
        <v>536.54</v>
      </c>
      <c r="F154" s="44">
        <v>571.46</v>
      </c>
      <c r="G154" s="45">
        <v>617.23</v>
      </c>
      <c r="H154" s="44">
        <v>658.66</v>
      </c>
      <c r="I154" s="45">
        <v>824.33</v>
      </c>
    </row>
    <row r="155" ht="12.0" customHeight="1">
      <c r="A155" s="46">
        <v>147.0</v>
      </c>
      <c r="B155" s="47">
        <v>184.61</v>
      </c>
      <c r="C155" s="48">
        <v>290.21</v>
      </c>
      <c r="D155" s="47">
        <v>502.95</v>
      </c>
      <c r="E155" s="48">
        <v>539.86</v>
      </c>
      <c r="F155" s="47">
        <v>575.0</v>
      </c>
      <c r="G155" s="48">
        <v>621.13</v>
      </c>
      <c r="H155" s="47">
        <v>662.85</v>
      </c>
      <c r="I155" s="48">
        <v>829.67</v>
      </c>
    </row>
    <row r="156" ht="12.0" customHeight="1">
      <c r="A156" s="46">
        <v>148.0</v>
      </c>
      <c r="B156" s="47">
        <v>185.66</v>
      </c>
      <c r="C156" s="48">
        <v>292.0</v>
      </c>
      <c r="D156" s="47">
        <v>506.2</v>
      </c>
      <c r="E156" s="48">
        <v>543.17</v>
      </c>
      <c r="F156" s="47">
        <v>578.55</v>
      </c>
      <c r="G156" s="48">
        <v>625.04</v>
      </c>
      <c r="H156" s="47">
        <v>667.02</v>
      </c>
      <c r="I156" s="48">
        <v>835.03</v>
      </c>
    </row>
    <row r="157" ht="12.0" customHeight="1">
      <c r="A157" s="46">
        <v>149.0</v>
      </c>
      <c r="B157" s="47">
        <v>186.7</v>
      </c>
      <c r="C157" s="48">
        <v>293.78</v>
      </c>
      <c r="D157" s="47">
        <v>509.45</v>
      </c>
      <c r="E157" s="48">
        <v>546.5</v>
      </c>
      <c r="F157" s="47">
        <v>582.09</v>
      </c>
      <c r="G157" s="48">
        <v>628.93</v>
      </c>
      <c r="H157" s="47">
        <v>671.2</v>
      </c>
      <c r="I157" s="48">
        <v>840.38</v>
      </c>
    </row>
    <row r="158" ht="12.0" customHeight="1">
      <c r="A158" s="49">
        <v>150.0</v>
      </c>
      <c r="B158" s="50">
        <v>187.75</v>
      </c>
      <c r="C158" s="51">
        <v>295.57</v>
      </c>
      <c r="D158" s="50">
        <v>512.69</v>
      </c>
      <c r="E158" s="51">
        <v>549.81</v>
      </c>
      <c r="F158" s="50">
        <v>585.64</v>
      </c>
      <c r="G158" s="51">
        <v>632.84</v>
      </c>
      <c r="H158" s="50">
        <v>675.38</v>
      </c>
      <c r="I158" s="51">
        <v>845.71</v>
      </c>
    </row>
    <row r="159" ht="12.0" customHeight="1">
      <c r="A159" s="49" t="s">
        <v>73</v>
      </c>
      <c r="B159" s="50">
        <v>1.06</v>
      </c>
      <c r="C159" s="51">
        <v>1.78</v>
      </c>
      <c r="D159" s="50">
        <v>3.22</v>
      </c>
      <c r="E159" s="51">
        <v>3.47</v>
      </c>
      <c r="F159" s="50">
        <v>3.71</v>
      </c>
      <c r="G159" s="51">
        <v>4.02</v>
      </c>
      <c r="H159" s="50">
        <v>4.31</v>
      </c>
      <c r="I159" s="51">
        <v>5.44</v>
      </c>
    </row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I2"/>
    <mergeCell ref="A3:I3"/>
    <mergeCell ref="A4:I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ht="12.0" customHeight="1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</row>
    <row r="3" ht="15.0" customHeight="1">
      <c r="A3" s="33" t="s">
        <v>74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ht="15.0" customHeight="1">
      <c r="A4" s="34" t="s">
        <v>61</v>
      </c>
      <c r="B4" s="31"/>
      <c r="C4" s="31"/>
      <c r="D4" s="31"/>
      <c r="E4" s="31"/>
      <c r="F4" s="31"/>
      <c r="G4" s="31"/>
      <c r="H4" s="31"/>
      <c r="I4" s="31"/>
      <c r="J4" s="31"/>
      <c r="K4" s="32"/>
    </row>
    <row r="5" ht="12.0" customHeight="1">
      <c r="A5" s="36" t="s">
        <v>62</v>
      </c>
      <c r="B5" s="37"/>
      <c r="C5" s="37"/>
      <c r="D5" s="37"/>
      <c r="E5" s="37"/>
      <c r="F5" s="52"/>
      <c r="G5" s="53"/>
      <c r="H5" s="54"/>
      <c r="I5" s="55"/>
      <c r="J5" s="55"/>
      <c r="K5" s="55"/>
    </row>
    <row r="6" ht="12.0" customHeight="1">
      <c r="A6" s="39" t="s">
        <v>63</v>
      </c>
      <c r="B6" s="40" t="s">
        <v>64</v>
      </c>
      <c r="C6" s="40" t="s">
        <v>65</v>
      </c>
      <c r="D6" s="40" t="s">
        <v>66</v>
      </c>
      <c r="E6" s="40" t="s">
        <v>67</v>
      </c>
      <c r="F6" s="40" t="s">
        <v>68</v>
      </c>
      <c r="G6" s="40" t="s">
        <v>69</v>
      </c>
      <c r="H6" s="40" t="s">
        <v>70</v>
      </c>
      <c r="I6" s="40" t="s">
        <v>71</v>
      </c>
      <c r="J6" s="40" t="s">
        <v>75</v>
      </c>
      <c r="K6" s="40" t="s">
        <v>76</v>
      </c>
    </row>
    <row r="7" ht="12.0" customHeight="1">
      <c r="A7" s="39" t="s">
        <v>72</v>
      </c>
      <c r="B7" s="41">
        <v>18.59</v>
      </c>
      <c r="C7" s="42">
        <v>22.33</v>
      </c>
      <c r="D7" s="41">
        <v>27.12</v>
      </c>
      <c r="E7" s="42">
        <v>29.3</v>
      </c>
      <c r="F7" s="41">
        <v>30.76</v>
      </c>
      <c r="G7" s="42">
        <v>32.27</v>
      </c>
      <c r="H7" s="41">
        <v>33.87</v>
      </c>
      <c r="I7" s="42">
        <v>47.22</v>
      </c>
      <c r="J7" s="41">
        <v>38.07</v>
      </c>
      <c r="K7" s="42">
        <v>52.75</v>
      </c>
    </row>
    <row r="8" ht="12.0" customHeight="1">
      <c r="A8" s="43">
        <v>1.0</v>
      </c>
      <c r="B8" s="44">
        <v>18.81</v>
      </c>
      <c r="C8" s="45">
        <v>28.05</v>
      </c>
      <c r="D8" s="44">
        <v>35.25</v>
      </c>
      <c r="E8" s="45">
        <v>38.87</v>
      </c>
      <c r="F8" s="44">
        <v>41.26</v>
      </c>
      <c r="G8" s="45">
        <v>43.63</v>
      </c>
      <c r="H8" s="44">
        <v>46.05</v>
      </c>
      <c r="I8" s="45">
        <v>72.06</v>
      </c>
      <c r="J8" s="44">
        <v>57.2</v>
      </c>
      <c r="K8" s="45">
        <v>77.22</v>
      </c>
    </row>
    <row r="9" ht="12.0" customHeight="1">
      <c r="A9" s="46">
        <v>2.0</v>
      </c>
      <c r="B9" s="47">
        <v>19.7</v>
      </c>
      <c r="C9" s="48">
        <v>29.56</v>
      </c>
      <c r="D9" s="47">
        <v>37.91</v>
      </c>
      <c r="E9" s="48">
        <v>41.9</v>
      </c>
      <c r="F9" s="47">
        <v>44.51</v>
      </c>
      <c r="G9" s="48">
        <v>47.11</v>
      </c>
      <c r="H9" s="47">
        <v>49.76</v>
      </c>
      <c r="I9" s="48">
        <v>76.8</v>
      </c>
      <c r="J9" s="47">
        <v>62.06</v>
      </c>
      <c r="K9" s="48">
        <v>87.7</v>
      </c>
    </row>
    <row r="10" ht="12.0" customHeight="1">
      <c r="A10" s="46">
        <v>3.0</v>
      </c>
      <c r="B10" s="47">
        <v>20.59</v>
      </c>
      <c r="C10" s="48">
        <v>30.95</v>
      </c>
      <c r="D10" s="47">
        <v>40.57</v>
      </c>
      <c r="E10" s="48">
        <v>44.95</v>
      </c>
      <c r="F10" s="47">
        <v>47.76</v>
      </c>
      <c r="G10" s="48">
        <v>50.58</v>
      </c>
      <c r="H10" s="47">
        <v>53.49</v>
      </c>
      <c r="I10" s="48">
        <v>79.02</v>
      </c>
      <c r="J10" s="47">
        <v>66.89</v>
      </c>
      <c r="K10" s="48">
        <v>95.69</v>
      </c>
    </row>
    <row r="11" ht="12.0" customHeight="1">
      <c r="A11" s="46">
        <v>4.0</v>
      </c>
      <c r="B11" s="47">
        <v>21.47</v>
      </c>
      <c r="C11" s="48">
        <v>32.32</v>
      </c>
      <c r="D11" s="47">
        <v>43.23</v>
      </c>
      <c r="E11" s="48">
        <v>47.99</v>
      </c>
      <c r="F11" s="47">
        <v>51.01</v>
      </c>
      <c r="G11" s="48">
        <v>54.06</v>
      </c>
      <c r="H11" s="47">
        <v>57.21</v>
      </c>
      <c r="I11" s="48">
        <v>85.9</v>
      </c>
      <c r="J11" s="47">
        <v>71.74</v>
      </c>
      <c r="K11" s="48">
        <v>103.54</v>
      </c>
    </row>
    <row r="12" ht="12.0" customHeight="1">
      <c r="A12" s="49">
        <v>5.0</v>
      </c>
      <c r="B12" s="50">
        <v>22.34</v>
      </c>
      <c r="C12" s="51">
        <v>33.68</v>
      </c>
      <c r="D12" s="50">
        <v>45.88</v>
      </c>
      <c r="E12" s="51">
        <v>51.03</v>
      </c>
      <c r="F12" s="50">
        <v>54.27</v>
      </c>
      <c r="G12" s="51">
        <v>57.52</v>
      </c>
      <c r="H12" s="50">
        <v>60.93</v>
      </c>
      <c r="I12" s="51">
        <v>90.86</v>
      </c>
      <c r="J12" s="50">
        <v>76.6</v>
      </c>
      <c r="K12" s="51">
        <v>111.9</v>
      </c>
    </row>
    <row r="13" ht="12.0" customHeight="1">
      <c r="A13" s="43">
        <v>6.0</v>
      </c>
      <c r="B13" s="44">
        <v>23.23</v>
      </c>
      <c r="C13" s="45">
        <v>35.03</v>
      </c>
      <c r="D13" s="44">
        <v>48.54</v>
      </c>
      <c r="E13" s="45">
        <v>54.08</v>
      </c>
      <c r="F13" s="44">
        <v>57.52</v>
      </c>
      <c r="G13" s="45">
        <v>61.01</v>
      </c>
      <c r="H13" s="44">
        <v>64.66</v>
      </c>
      <c r="I13" s="45">
        <v>92.0</v>
      </c>
      <c r="J13" s="44">
        <v>81.44</v>
      </c>
      <c r="K13" s="45">
        <v>117.95</v>
      </c>
    </row>
    <row r="14" ht="12.0" customHeight="1">
      <c r="A14" s="46">
        <v>7.0</v>
      </c>
      <c r="B14" s="47">
        <v>24.11</v>
      </c>
      <c r="C14" s="48">
        <v>36.4</v>
      </c>
      <c r="D14" s="47">
        <v>51.2</v>
      </c>
      <c r="E14" s="48">
        <v>57.12</v>
      </c>
      <c r="F14" s="47">
        <v>60.78</v>
      </c>
      <c r="G14" s="48">
        <v>64.48</v>
      </c>
      <c r="H14" s="47">
        <v>68.38</v>
      </c>
      <c r="I14" s="48">
        <v>101.87</v>
      </c>
      <c r="J14" s="47">
        <v>86.29</v>
      </c>
      <c r="K14" s="48">
        <v>124.85</v>
      </c>
    </row>
    <row r="15" ht="12.0" customHeight="1">
      <c r="A15" s="46">
        <v>8.0</v>
      </c>
      <c r="B15" s="47">
        <v>25.01</v>
      </c>
      <c r="C15" s="48">
        <v>37.76</v>
      </c>
      <c r="D15" s="47">
        <v>53.85</v>
      </c>
      <c r="E15" s="48">
        <v>60.16</v>
      </c>
      <c r="F15" s="47">
        <v>64.03</v>
      </c>
      <c r="G15" s="48">
        <v>67.96</v>
      </c>
      <c r="H15" s="47">
        <v>72.11</v>
      </c>
      <c r="I15" s="48">
        <v>102.55</v>
      </c>
      <c r="J15" s="47">
        <v>91.13</v>
      </c>
      <c r="K15" s="48">
        <v>130.87</v>
      </c>
    </row>
    <row r="16" ht="12.0" customHeight="1">
      <c r="A16" s="46">
        <v>9.0</v>
      </c>
      <c r="B16" s="47">
        <v>25.89</v>
      </c>
      <c r="C16" s="48">
        <v>39.13</v>
      </c>
      <c r="D16" s="47">
        <v>56.51</v>
      </c>
      <c r="E16" s="48">
        <v>63.21</v>
      </c>
      <c r="F16" s="47">
        <v>67.28</v>
      </c>
      <c r="G16" s="48">
        <v>71.43</v>
      </c>
      <c r="H16" s="47">
        <v>75.83</v>
      </c>
      <c r="I16" s="48">
        <v>112.21</v>
      </c>
      <c r="J16" s="47">
        <v>95.98</v>
      </c>
      <c r="K16" s="48">
        <v>135.93</v>
      </c>
    </row>
    <row r="17" ht="12.0" customHeight="1">
      <c r="A17" s="49">
        <v>10.0</v>
      </c>
      <c r="B17" s="50">
        <v>26.78</v>
      </c>
      <c r="C17" s="51">
        <v>40.47</v>
      </c>
      <c r="D17" s="50">
        <v>59.17</v>
      </c>
      <c r="E17" s="51">
        <v>66.25</v>
      </c>
      <c r="F17" s="50">
        <v>70.54</v>
      </c>
      <c r="G17" s="51">
        <v>74.9</v>
      </c>
      <c r="H17" s="50">
        <v>79.55</v>
      </c>
      <c r="I17" s="51">
        <v>114.93</v>
      </c>
      <c r="J17" s="50">
        <v>100.82</v>
      </c>
      <c r="K17" s="51">
        <v>140.4</v>
      </c>
    </row>
    <row r="18" ht="12.0" customHeight="1">
      <c r="A18" s="43">
        <v>11.0</v>
      </c>
      <c r="B18" s="44">
        <v>27.66</v>
      </c>
      <c r="C18" s="45">
        <v>41.84</v>
      </c>
      <c r="D18" s="44">
        <v>61.82</v>
      </c>
      <c r="E18" s="45">
        <v>69.3</v>
      </c>
      <c r="F18" s="44">
        <v>73.79</v>
      </c>
      <c r="G18" s="45">
        <v>78.39</v>
      </c>
      <c r="H18" s="44">
        <v>83.28</v>
      </c>
      <c r="I18" s="45">
        <v>117.65</v>
      </c>
      <c r="J18" s="44">
        <v>105.68</v>
      </c>
      <c r="K18" s="45">
        <v>144.87</v>
      </c>
    </row>
    <row r="19" ht="12.0" customHeight="1">
      <c r="A19" s="46">
        <v>12.0</v>
      </c>
      <c r="B19" s="47">
        <v>28.55</v>
      </c>
      <c r="C19" s="48">
        <v>43.21</v>
      </c>
      <c r="D19" s="47">
        <v>64.48</v>
      </c>
      <c r="E19" s="48">
        <v>72.34</v>
      </c>
      <c r="F19" s="47">
        <v>77.04</v>
      </c>
      <c r="G19" s="48">
        <v>81.86</v>
      </c>
      <c r="H19" s="47">
        <v>87.0</v>
      </c>
      <c r="I19" s="48">
        <v>120.39</v>
      </c>
      <c r="J19" s="47">
        <v>110.53</v>
      </c>
      <c r="K19" s="48">
        <v>146.75</v>
      </c>
    </row>
    <row r="20" ht="12.0" customHeight="1">
      <c r="A20" s="46">
        <v>13.0</v>
      </c>
      <c r="B20" s="47">
        <v>29.44</v>
      </c>
      <c r="C20" s="48">
        <v>44.57</v>
      </c>
      <c r="D20" s="47">
        <v>67.14</v>
      </c>
      <c r="E20" s="48">
        <v>75.38</v>
      </c>
      <c r="F20" s="47">
        <v>80.29</v>
      </c>
      <c r="G20" s="48">
        <v>85.33</v>
      </c>
      <c r="H20" s="47">
        <v>90.74</v>
      </c>
      <c r="I20" s="48">
        <v>125.41</v>
      </c>
      <c r="J20" s="47">
        <v>115.36</v>
      </c>
      <c r="K20" s="48">
        <v>151.48</v>
      </c>
    </row>
    <row r="21" ht="12.0" customHeight="1">
      <c r="A21" s="46">
        <v>14.0</v>
      </c>
      <c r="B21" s="47">
        <v>30.29</v>
      </c>
      <c r="C21" s="48">
        <v>45.93</v>
      </c>
      <c r="D21" s="47">
        <v>69.8</v>
      </c>
      <c r="E21" s="48">
        <v>78.43</v>
      </c>
      <c r="F21" s="47">
        <v>83.54</v>
      </c>
      <c r="G21" s="48">
        <v>88.81</v>
      </c>
      <c r="H21" s="47">
        <v>94.45</v>
      </c>
      <c r="I21" s="48">
        <v>129.92</v>
      </c>
      <c r="J21" s="47">
        <v>120.21</v>
      </c>
      <c r="K21" s="48">
        <v>155.58</v>
      </c>
    </row>
    <row r="22" ht="12.0" customHeight="1">
      <c r="A22" s="49">
        <v>15.0</v>
      </c>
      <c r="B22" s="50">
        <v>31.09</v>
      </c>
      <c r="C22" s="51">
        <v>47.28</v>
      </c>
      <c r="D22" s="50">
        <v>72.45</v>
      </c>
      <c r="E22" s="51">
        <v>81.47</v>
      </c>
      <c r="F22" s="50">
        <v>86.81</v>
      </c>
      <c r="G22" s="51">
        <v>92.28</v>
      </c>
      <c r="H22" s="50">
        <v>98.17</v>
      </c>
      <c r="I22" s="51">
        <v>134.92</v>
      </c>
      <c r="J22" s="50">
        <v>125.06</v>
      </c>
      <c r="K22" s="51">
        <v>160.31</v>
      </c>
    </row>
    <row r="23" ht="12.0" customHeight="1">
      <c r="A23" s="43">
        <v>16.0</v>
      </c>
      <c r="B23" s="44">
        <v>31.9</v>
      </c>
      <c r="C23" s="45">
        <v>48.65</v>
      </c>
      <c r="D23" s="44">
        <v>75.11</v>
      </c>
      <c r="E23" s="45">
        <v>84.51</v>
      </c>
      <c r="F23" s="44">
        <v>90.06</v>
      </c>
      <c r="G23" s="45">
        <v>95.75</v>
      </c>
      <c r="H23" s="44">
        <v>101.9</v>
      </c>
      <c r="I23" s="45">
        <v>138.78</v>
      </c>
      <c r="J23" s="44">
        <v>129.91</v>
      </c>
      <c r="K23" s="45">
        <v>163.69</v>
      </c>
    </row>
    <row r="24" ht="12.0" customHeight="1">
      <c r="A24" s="46">
        <v>17.0</v>
      </c>
      <c r="B24" s="47">
        <v>32.7</v>
      </c>
      <c r="C24" s="48">
        <v>50.02</v>
      </c>
      <c r="D24" s="47">
        <v>77.77</v>
      </c>
      <c r="E24" s="48">
        <v>87.56</v>
      </c>
      <c r="F24" s="47">
        <v>93.31</v>
      </c>
      <c r="G24" s="48">
        <v>99.24</v>
      </c>
      <c r="H24" s="47">
        <v>105.61</v>
      </c>
      <c r="I24" s="48">
        <v>142.05</v>
      </c>
      <c r="J24" s="47">
        <v>134.76</v>
      </c>
      <c r="K24" s="48">
        <v>166.43</v>
      </c>
    </row>
    <row r="25" ht="12.0" customHeight="1">
      <c r="A25" s="46">
        <v>18.0</v>
      </c>
      <c r="B25" s="47">
        <v>33.51</v>
      </c>
      <c r="C25" s="48">
        <v>51.37</v>
      </c>
      <c r="D25" s="47">
        <v>80.42</v>
      </c>
      <c r="E25" s="48">
        <v>90.6</v>
      </c>
      <c r="F25" s="47">
        <v>96.56</v>
      </c>
      <c r="G25" s="48">
        <v>102.7</v>
      </c>
      <c r="H25" s="47">
        <v>109.35</v>
      </c>
      <c r="I25" s="48">
        <v>146.26</v>
      </c>
      <c r="J25" s="47">
        <v>139.6</v>
      </c>
      <c r="K25" s="48">
        <v>170.28</v>
      </c>
    </row>
    <row r="26" ht="12.0" customHeight="1">
      <c r="A26" s="46">
        <v>19.0</v>
      </c>
      <c r="B26" s="47">
        <v>34.31</v>
      </c>
      <c r="C26" s="48">
        <v>52.74</v>
      </c>
      <c r="D26" s="47">
        <v>83.09</v>
      </c>
      <c r="E26" s="48">
        <v>93.65</v>
      </c>
      <c r="F26" s="47">
        <v>99.81</v>
      </c>
      <c r="G26" s="48">
        <v>106.19</v>
      </c>
      <c r="H26" s="47">
        <v>113.07</v>
      </c>
      <c r="I26" s="48">
        <v>149.96</v>
      </c>
      <c r="J26" s="47">
        <v>144.44</v>
      </c>
      <c r="K26" s="48">
        <v>173.55</v>
      </c>
    </row>
    <row r="27" ht="12.0" customHeight="1">
      <c r="A27" s="49">
        <v>20.0</v>
      </c>
      <c r="B27" s="50">
        <v>35.12</v>
      </c>
      <c r="C27" s="51">
        <v>54.09</v>
      </c>
      <c r="D27" s="50">
        <v>85.74</v>
      </c>
      <c r="E27" s="51">
        <v>96.69</v>
      </c>
      <c r="F27" s="50">
        <v>103.06</v>
      </c>
      <c r="G27" s="51">
        <v>109.66</v>
      </c>
      <c r="H27" s="50">
        <v>116.79</v>
      </c>
      <c r="I27" s="51">
        <v>155.1</v>
      </c>
      <c r="J27" s="50">
        <v>149.3</v>
      </c>
      <c r="K27" s="51">
        <v>178.49</v>
      </c>
    </row>
    <row r="28" ht="12.0" customHeight="1">
      <c r="A28" s="43">
        <v>21.0</v>
      </c>
      <c r="B28" s="44">
        <v>35.92</v>
      </c>
      <c r="C28" s="45">
        <v>55.46</v>
      </c>
      <c r="D28" s="44">
        <v>88.39</v>
      </c>
      <c r="E28" s="45">
        <v>99.73</v>
      </c>
      <c r="F28" s="44">
        <v>106.31</v>
      </c>
      <c r="G28" s="45">
        <v>113.13</v>
      </c>
      <c r="H28" s="44">
        <v>120.51</v>
      </c>
      <c r="I28" s="45">
        <v>160.07</v>
      </c>
      <c r="J28" s="44">
        <v>154.15</v>
      </c>
      <c r="K28" s="45">
        <v>183.25</v>
      </c>
    </row>
    <row r="29" ht="12.0" customHeight="1">
      <c r="A29" s="46">
        <v>22.0</v>
      </c>
      <c r="B29" s="47">
        <v>36.73</v>
      </c>
      <c r="C29" s="48">
        <v>56.82</v>
      </c>
      <c r="D29" s="47">
        <v>91.05</v>
      </c>
      <c r="E29" s="48">
        <v>102.78</v>
      </c>
      <c r="F29" s="47">
        <v>109.56</v>
      </c>
      <c r="G29" s="48">
        <v>116.62</v>
      </c>
      <c r="H29" s="47">
        <v>124.24</v>
      </c>
      <c r="I29" s="48">
        <v>164.24</v>
      </c>
      <c r="J29" s="47">
        <v>158.99</v>
      </c>
      <c r="K29" s="48">
        <v>187.08</v>
      </c>
    </row>
    <row r="30" ht="12.0" customHeight="1">
      <c r="A30" s="46">
        <v>23.0</v>
      </c>
      <c r="B30" s="47">
        <v>37.53</v>
      </c>
      <c r="C30" s="48">
        <v>58.18</v>
      </c>
      <c r="D30" s="47">
        <v>93.71</v>
      </c>
      <c r="E30" s="48">
        <v>105.82</v>
      </c>
      <c r="F30" s="47">
        <v>112.82</v>
      </c>
      <c r="G30" s="48">
        <v>120.08</v>
      </c>
      <c r="H30" s="47">
        <v>127.97</v>
      </c>
      <c r="I30" s="48">
        <v>169.07</v>
      </c>
      <c r="J30" s="47">
        <v>163.83</v>
      </c>
      <c r="K30" s="48">
        <v>191.7</v>
      </c>
    </row>
    <row r="31" ht="12.0" customHeight="1">
      <c r="A31" s="46">
        <v>24.0</v>
      </c>
      <c r="B31" s="47">
        <v>38.34</v>
      </c>
      <c r="C31" s="48">
        <v>59.55</v>
      </c>
      <c r="D31" s="47">
        <v>96.37</v>
      </c>
      <c r="E31" s="48">
        <v>108.85</v>
      </c>
      <c r="F31" s="47">
        <v>116.07</v>
      </c>
      <c r="G31" s="48">
        <v>123.56</v>
      </c>
      <c r="H31" s="47">
        <v>131.69</v>
      </c>
      <c r="I31" s="48">
        <v>173.07</v>
      </c>
      <c r="J31" s="47">
        <v>168.68</v>
      </c>
      <c r="K31" s="48">
        <v>195.37</v>
      </c>
    </row>
    <row r="32" ht="12.0" customHeight="1">
      <c r="A32" s="49">
        <v>25.0</v>
      </c>
      <c r="B32" s="50">
        <v>39.14</v>
      </c>
      <c r="C32" s="51">
        <v>60.89</v>
      </c>
      <c r="D32" s="50">
        <v>99.02</v>
      </c>
      <c r="E32" s="51">
        <v>111.9</v>
      </c>
      <c r="F32" s="50">
        <v>119.33</v>
      </c>
      <c r="G32" s="51">
        <v>127.03</v>
      </c>
      <c r="H32" s="50">
        <v>135.4</v>
      </c>
      <c r="I32" s="51">
        <v>176.73</v>
      </c>
      <c r="J32" s="50">
        <v>173.53</v>
      </c>
      <c r="K32" s="51">
        <v>198.68</v>
      </c>
    </row>
    <row r="33" ht="12.0" customHeight="1">
      <c r="A33" s="43">
        <v>26.0</v>
      </c>
      <c r="B33" s="44">
        <v>39.95</v>
      </c>
      <c r="C33" s="45">
        <v>62.26</v>
      </c>
      <c r="D33" s="44">
        <v>101.69</v>
      </c>
      <c r="E33" s="45">
        <v>114.94</v>
      </c>
      <c r="F33" s="44">
        <v>122.58</v>
      </c>
      <c r="G33" s="45">
        <v>130.51</v>
      </c>
      <c r="H33" s="44">
        <v>139.14</v>
      </c>
      <c r="I33" s="45">
        <v>180.72</v>
      </c>
      <c r="J33" s="44">
        <v>178.38</v>
      </c>
      <c r="K33" s="45">
        <v>202.36</v>
      </c>
    </row>
    <row r="34" ht="12.0" customHeight="1">
      <c r="A34" s="46">
        <v>27.0</v>
      </c>
      <c r="B34" s="47">
        <v>40.75</v>
      </c>
      <c r="C34" s="48">
        <v>63.62</v>
      </c>
      <c r="D34" s="47">
        <v>104.34</v>
      </c>
      <c r="E34" s="48">
        <v>117.99</v>
      </c>
      <c r="F34" s="47">
        <v>125.83</v>
      </c>
      <c r="G34" s="48">
        <v>134.0</v>
      </c>
      <c r="H34" s="47">
        <v>143.0</v>
      </c>
      <c r="I34" s="48">
        <v>184.67</v>
      </c>
      <c r="J34" s="47">
        <v>183.23</v>
      </c>
      <c r="K34" s="48">
        <v>206.03</v>
      </c>
    </row>
    <row r="35" ht="12.0" customHeight="1">
      <c r="A35" s="46">
        <v>28.0</v>
      </c>
      <c r="B35" s="47">
        <v>41.56</v>
      </c>
      <c r="C35" s="48">
        <v>64.99</v>
      </c>
      <c r="D35" s="47">
        <v>106.99</v>
      </c>
      <c r="E35" s="48">
        <v>121.03</v>
      </c>
      <c r="F35" s="47">
        <v>129.08</v>
      </c>
      <c r="G35" s="48">
        <v>137.46</v>
      </c>
      <c r="H35" s="47">
        <v>146.9</v>
      </c>
      <c r="I35" s="48">
        <v>189.83</v>
      </c>
      <c r="J35" s="47">
        <v>188.06</v>
      </c>
      <c r="K35" s="48">
        <v>211.02</v>
      </c>
    </row>
    <row r="36" ht="12.0" customHeight="1">
      <c r="A36" s="46">
        <v>29.0</v>
      </c>
      <c r="B36" s="47">
        <v>42.37</v>
      </c>
      <c r="C36" s="48">
        <v>66.35</v>
      </c>
      <c r="D36" s="47">
        <v>109.66</v>
      </c>
      <c r="E36" s="48">
        <v>124.07</v>
      </c>
      <c r="F36" s="47">
        <v>132.33</v>
      </c>
      <c r="G36" s="48">
        <v>140.97</v>
      </c>
      <c r="H36" s="47">
        <v>150.82</v>
      </c>
      <c r="I36" s="48">
        <v>195.01</v>
      </c>
      <c r="J36" s="47">
        <v>192.92</v>
      </c>
      <c r="K36" s="48">
        <v>216.07</v>
      </c>
    </row>
    <row r="37" ht="12.0" customHeight="1">
      <c r="A37" s="49">
        <v>30.0</v>
      </c>
      <c r="B37" s="50">
        <v>43.16</v>
      </c>
      <c r="C37" s="51">
        <v>67.7</v>
      </c>
      <c r="D37" s="50">
        <v>112.31</v>
      </c>
      <c r="E37" s="51">
        <v>127.12</v>
      </c>
      <c r="F37" s="50">
        <v>135.59</v>
      </c>
      <c r="G37" s="51">
        <v>144.63</v>
      </c>
      <c r="H37" s="50">
        <v>154.73</v>
      </c>
      <c r="I37" s="51">
        <v>199.7</v>
      </c>
      <c r="J37" s="50">
        <v>197.76</v>
      </c>
      <c r="K37" s="51">
        <v>220.56</v>
      </c>
    </row>
    <row r="38" ht="12.0" customHeight="1">
      <c r="A38" s="43">
        <v>31.0</v>
      </c>
      <c r="B38" s="44">
        <v>43.97</v>
      </c>
      <c r="C38" s="45">
        <v>69.07</v>
      </c>
      <c r="D38" s="44">
        <v>114.97</v>
      </c>
      <c r="E38" s="45">
        <v>130.16</v>
      </c>
      <c r="F38" s="44">
        <v>138.85</v>
      </c>
      <c r="G38" s="45">
        <v>148.27</v>
      </c>
      <c r="H38" s="44">
        <v>158.63</v>
      </c>
      <c r="I38" s="45">
        <v>205.32</v>
      </c>
      <c r="J38" s="44">
        <v>202.61</v>
      </c>
      <c r="K38" s="45">
        <v>226.05</v>
      </c>
    </row>
    <row r="39" ht="12.0" customHeight="1">
      <c r="A39" s="46">
        <v>32.0</v>
      </c>
      <c r="B39" s="47">
        <v>44.77</v>
      </c>
      <c r="C39" s="48">
        <v>70.43</v>
      </c>
      <c r="D39" s="47">
        <v>117.63</v>
      </c>
      <c r="E39" s="48">
        <v>133.2</v>
      </c>
      <c r="F39" s="47">
        <v>142.19</v>
      </c>
      <c r="G39" s="48">
        <v>151.92</v>
      </c>
      <c r="H39" s="47">
        <v>162.55</v>
      </c>
      <c r="I39" s="48">
        <v>209.6</v>
      </c>
      <c r="J39" s="47">
        <v>207.47</v>
      </c>
      <c r="K39" s="48">
        <v>230.09</v>
      </c>
    </row>
    <row r="40" ht="12.0" customHeight="1">
      <c r="A40" s="46">
        <v>33.0</v>
      </c>
      <c r="B40" s="47">
        <v>45.58</v>
      </c>
      <c r="C40" s="48">
        <v>71.79</v>
      </c>
      <c r="D40" s="47">
        <v>120.28</v>
      </c>
      <c r="E40" s="48">
        <v>136.25</v>
      </c>
      <c r="F40" s="47">
        <v>145.6</v>
      </c>
      <c r="G40" s="48">
        <v>155.57</v>
      </c>
      <c r="H40" s="47">
        <v>166.45</v>
      </c>
      <c r="I40" s="48">
        <v>214.72</v>
      </c>
      <c r="J40" s="47">
        <v>212.3</v>
      </c>
      <c r="K40" s="48">
        <v>235.05</v>
      </c>
    </row>
    <row r="41" ht="12.0" customHeight="1">
      <c r="A41" s="46">
        <v>34.0</v>
      </c>
      <c r="B41" s="47">
        <v>46.39</v>
      </c>
      <c r="C41" s="48">
        <v>73.16</v>
      </c>
      <c r="D41" s="47">
        <v>122.94</v>
      </c>
      <c r="E41" s="48">
        <v>139.29</v>
      </c>
      <c r="F41" s="47">
        <v>149.02</v>
      </c>
      <c r="G41" s="48">
        <v>159.22</v>
      </c>
      <c r="H41" s="47">
        <v>170.37</v>
      </c>
      <c r="I41" s="48">
        <v>219.32</v>
      </c>
      <c r="J41" s="47">
        <v>217.15</v>
      </c>
      <c r="K41" s="48">
        <v>239.46</v>
      </c>
    </row>
    <row r="42" ht="12.0" customHeight="1">
      <c r="A42" s="49">
        <v>35.0</v>
      </c>
      <c r="B42" s="50">
        <v>47.19</v>
      </c>
      <c r="C42" s="51">
        <v>74.51</v>
      </c>
      <c r="D42" s="50">
        <v>125.59</v>
      </c>
      <c r="E42" s="51">
        <v>142.45</v>
      </c>
      <c r="F42" s="50">
        <v>152.43</v>
      </c>
      <c r="G42" s="51">
        <v>162.86</v>
      </c>
      <c r="H42" s="50">
        <v>174.27</v>
      </c>
      <c r="I42" s="51">
        <v>223.75</v>
      </c>
      <c r="J42" s="50">
        <v>222.0</v>
      </c>
      <c r="K42" s="51">
        <v>243.67</v>
      </c>
    </row>
    <row r="43" ht="12.0" customHeight="1">
      <c r="A43" s="43">
        <v>36.0</v>
      </c>
      <c r="B43" s="44">
        <v>47.99</v>
      </c>
      <c r="C43" s="45">
        <v>75.88</v>
      </c>
      <c r="D43" s="44">
        <v>128.34</v>
      </c>
      <c r="E43" s="45">
        <v>145.64</v>
      </c>
      <c r="F43" s="44">
        <v>155.85</v>
      </c>
      <c r="G43" s="45">
        <v>166.52</v>
      </c>
      <c r="H43" s="44">
        <v>178.19</v>
      </c>
      <c r="I43" s="45">
        <v>226.63</v>
      </c>
      <c r="J43" s="44">
        <v>226.85</v>
      </c>
      <c r="K43" s="45">
        <v>246.19</v>
      </c>
    </row>
    <row r="44" ht="12.0" customHeight="1">
      <c r="A44" s="46">
        <v>37.0</v>
      </c>
      <c r="B44" s="47">
        <v>48.8</v>
      </c>
      <c r="C44" s="48">
        <v>77.23</v>
      </c>
      <c r="D44" s="47">
        <v>131.14</v>
      </c>
      <c r="E44" s="48">
        <v>148.83</v>
      </c>
      <c r="F44" s="47">
        <v>159.26</v>
      </c>
      <c r="G44" s="48">
        <v>170.16</v>
      </c>
      <c r="H44" s="47">
        <v>182.1</v>
      </c>
      <c r="I44" s="48">
        <v>230.44</v>
      </c>
      <c r="J44" s="47">
        <v>231.7</v>
      </c>
      <c r="K44" s="48">
        <v>249.74</v>
      </c>
    </row>
    <row r="45" ht="12.0" customHeight="1">
      <c r="A45" s="46">
        <v>38.0</v>
      </c>
      <c r="B45" s="47">
        <v>49.6</v>
      </c>
      <c r="C45" s="48">
        <v>78.6</v>
      </c>
      <c r="D45" s="47">
        <v>133.92</v>
      </c>
      <c r="E45" s="48">
        <v>152.03</v>
      </c>
      <c r="F45" s="47">
        <v>162.68</v>
      </c>
      <c r="G45" s="48">
        <v>173.81</v>
      </c>
      <c r="H45" s="47">
        <v>186.01</v>
      </c>
      <c r="I45" s="48">
        <v>234.22</v>
      </c>
      <c r="J45" s="47">
        <v>236.54</v>
      </c>
      <c r="K45" s="48">
        <v>253.27</v>
      </c>
    </row>
    <row r="46" ht="12.0" customHeight="1">
      <c r="A46" s="46">
        <v>39.0</v>
      </c>
      <c r="B46" s="47">
        <v>50.42</v>
      </c>
      <c r="C46" s="48">
        <v>79.97</v>
      </c>
      <c r="D46" s="47">
        <v>136.72</v>
      </c>
      <c r="E46" s="48">
        <v>155.23</v>
      </c>
      <c r="F46" s="47">
        <v>166.1</v>
      </c>
      <c r="G46" s="48">
        <v>177.46</v>
      </c>
      <c r="H46" s="47">
        <v>189.91</v>
      </c>
      <c r="I46" s="48">
        <v>237.75</v>
      </c>
      <c r="J46" s="47">
        <v>241.38</v>
      </c>
      <c r="K46" s="48">
        <v>256.52</v>
      </c>
    </row>
    <row r="47" ht="12.0" customHeight="1">
      <c r="A47" s="49">
        <v>40.0</v>
      </c>
      <c r="B47" s="50">
        <v>51.21</v>
      </c>
      <c r="C47" s="51">
        <v>81.32</v>
      </c>
      <c r="D47" s="50">
        <v>139.5</v>
      </c>
      <c r="E47" s="51">
        <v>158.43</v>
      </c>
      <c r="F47" s="50">
        <v>169.51</v>
      </c>
      <c r="G47" s="51">
        <v>181.11</v>
      </c>
      <c r="H47" s="50">
        <v>193.82</v>
      </c>
      <c r="I47" s="51">
        <v>241.59</v>
      </c>
      <c r="J47" s="50">
        <v>246.23</v>
      </c>
      <c r="K47" s="51">
        <v>260.12</v>
      </c>
    </row>
    <row r="48" ht="12.0" customHeight="1">
      <c r="A48" s="43">
        <v>41.0</v>
      </c>
      <c r="B48" s="44">
        <v>52.02</v>
      </c>
      <c r="C48" s="45">
        <v>82.68</v>
      </c>
      <c r="D48" s="44">
        <v>142.3</v>
      </c>
      <c r="E48" s="45">
        <v>161.62</v>
      </c>
      <c r="F48" s="44">
        <v>172.93</v>
      </c>
      <c r="G48" s="45">
        <v>184.76</v>
      </c>
      <c r="H48" s="44">
        <v>197.74</v>
      </c>
      <c r="I48" s="45">
        <v>244.98</v>
      </c>
      <c r="J48" s="44">
        <v>251.09</v>
      </c>
      <c r="K48" s="45">
        <v>263.21</v>
      </c>
    </row>
    <row r="49" ht="12.0" customHeight="1">
      <c r="A49" s="46">
        <v>42.0</v>
      </c>
      <c r="B49" s="47">
        <v>52.82</v>
      </c>
      <c r="C49" s="48">
        <v>84.04</v>
      </c>
      <c r="D49" s="47">
        <v>145.08</v>
      </c>
      <c r="E49" s="48">
        <v>164.81</v>
      </c>
      <c r="F49" s="47">
        <v>176.34</v>
      </c>
      <c r="G49" s="48">
        <v>188.41</v>
      </c>
      <c r="H49" s="47">
        <v>201.64</v>
      </c>
      <c r="I49" s="48">
        <v>248.5</v>
      </c>
      <c r="J49" s="47">
        <v>255.93</v>
      </c>
      <c r="K49" s="48">
        <v>266.51</v>
      </c>
    </row>
    <row r="50" ht="12.0" customHeight="1">
      <c r="A50" s="46">
        <v>43.0</v>
      </c>
      <c r="B50" s="47">
        <v>53.64</v>
      </c>
      <c r="C50" s="48">
        <v>85.41</v>
      </c>
      <c r="D50" s="47">
        <v>147.88</v>
      </c>
      <c r="E50" s="48">
        <v>168.01</v>
      </c>
      <c r="F50" s="47">
        <v>179.75</v>
      </c>
      <c r="G50" s="48">
        <v>192.06</v>
      </c>
      <c r="H50" s="47">
        <v>205.55</v>
      </c>
      <c r="I50" s="48">
        <v>253.42</v>
      </c>
      <c r="J50" s="47">
        <v>260.77</v>
      </c>
      <c r="K50" s="48">
        <v>271.26</v>
      </c>
    </row>
    <row r="51" ht="12.0" customHeight="1">
      <c r="A51" s="46">
        <v>44.0</v>
      </c>
      <c r="B51" s="47">
        <v>54.44</v>
      </c>
      <c r="C51" s="48">
        <v>86.77</v>
      </c>
      <c r="D51" s="47">
        <v>150.65</v>
      </c>
      <c r="E51" s="48">
        <v>171.21</v>
      </c>
      <c r="F51" s="47">
        <v>183.18</v>
      </c>
      <c r="G51" s="48">
        <v>195.7</v>
      </c>
      <c r="H51" s="47">
        <v>209.46</v>
      </c>
      <c r="I51" s="48">
        <v>258.63</v>
      </c>
      <c r="J51" s="47">
        <v>265.62</v>
      </c>
      <c r="K51" s="48">
        <v>276.35</v>
      </c>
    </row>
    <row r="52" ht="12.0" customHeight="1">
      <c r="A52" s="49">
        <v>45.0</v>
      </c>
      <c r="B52" s="50">
        <v>55.24</v>
      </c>
      <c r="C52" s="51">
        <v>88.12</v>
      </c>
      <c r="D52" s="50">
        <v>153.46</v>
      </c>
      <c r="E52" s="51">
        <v>174.41</v>
      </c>
      <c r="F52" s="50">
        <v>186.59</v>
      </c>
      <c r="G52" s="51">
        <v>199.36</v>
      </c>
      <c r="H52" s="50">
        <v>213.38</v>
      </c>
      <c r="I52" s="51">
        <v>263.32</v>
      </c>
      <c r="J52" s="50">
        <v>270.47</v>
      </c>
      <c r="K52" s="51">
        <v>280.89</v>
      </c>
    </row>
    <row r="53" ht="12.0" customHeight="1">
      <c r="A53" s="43">
        <v>46.0</v>
      </c>
      <c r="B53" s="44">
        <v>56.04</v>
      </c>
      <c r="C53" s="45">
        <v>89.49</v>
      </c>
      <c r="D53" s="44">
        <v>156.24</v>
      </c>
      <c r="E53" s="45">
        <v>177.58</v>
      </c>
      <c r="F53" s="44">
        <v>190.02</v>
      </c>
      <c r="G53" s="45">
        <v>203.0</v>
      </c>
      <c r="H53" s="44">
        <v>217.29</v>
      </c>
      <c r="I53" s="45">
        <v>268.62</v>
      </c>
      <c r="J53" s="44">
        <v>275.32</v>
      </c>
      <c r="K53" s="45">
        <v>286.04</v>
      </c>
    </row>
    <row r="54" ht="12.0" customHeight="1">
      <c r="A54" s="46">
        <v>47.0</v>
      </c>
      <c r="B54" s="47">
        <v>56.85</v>
      </c>
      <c r="C54" s="48">
        <v>90.85</v>
      </c>
      <c r="D54" s="47">
        <v>159.03</v>
      </c>
      <c r="E54" s="48">
        <v>180.79</v>
      </c>
      <c r="F54" s="47">
        <v>193.43</v>
      </c>
      <c r="G54" s="48">
        <v>206.65</v>
      </c>
      <c r="H54" s="47">
        <v>221.19</v>
      </c>
      <c r="I54" s="48">
        <v>277.15</v>
      </c>
      <c r="J54" s="47">
        <v>280.17</v>
      </c>
      <c r="K54" s="48">
        <v>294.66</v>
      </c>
    </row>
    <row r="55" ht="12.0" customHeight="1">
      <c r="A55" s="46">
        <v>48.0</v>
      </c>
      <c r="B55" s="47">
        <v>57.66</v>
      </c>
      <c r="C55" s="48">
        <v>92.22</v>
      </c>
      <c r="D55" s="47">
        <v>161.83</v>
      </c>
      <c r="E55" s="48">
        <v>183.99</v>
      </c>
      <c r="F55" s="47">
        <v>196.83</v>
      </c>
      <c r="G55" s="48">
        <v>210.3</v>
      </c>
      <c r="H55" s="47">
        <v>225.1</v>
      </c>
      <c r="I55" s="48">
        <v>278.92</v>
      </c>
      <c r="J55" s="47">
        <v>285.0</v>
      </c>
      <c r="K55" s="48">
        <v>296.06</v>
      </c>
    </row>
    <row r="56" ht="12.0" customHeight="1">
      <c r="A56" s="46">
        <v>49.0</v>
      </c>
      <c r="B56" s="47">
        <v>58.47</v>
      </c>
      <c r="C56" s="48">
        <v>93.57</v>
      </c>
      <c r="D56" s="47">
        <v>164.62</v>
      </c>
      <c r="E56" s="48">
        <v>187.18</v>
      </c>
      <c r="F56" s="47">
        <v>200.26</v>
      </c>
      <c r="G56" s="48">
        <v>213.95</v>
      </c>
      <c r="H56" s="47">
        <v>229.02</v>
      </c>
      <c r="I56" s="48">
        <v>287.68</v>
      </c>
      <c r="J56" s="47">
        <v>289.85</v>
      </c>
      <c r="K56" s="48">
        <v>304.93</v>
      </c>
    </row>
    <row r="57" ht="12.0" customHeight="1">
      <c r="A57" s="49">
        <v>50.0</v>
      </c>
      <c r="B57" s="50">
        <v>59.26</v>
      </c>
      <c r="C57" s="51">
        <v>94.93</v>
      </c>
      <c r="D57" s="50">
        <v>167.4</v>
      </c>
      <c r="E57" s="51">
        <v>190.38</v>
      </c>
      <c r="F57" s="50">
        <v>203.67</v>
      </c>
      <c r="G57" s="51">
        <v>217.59</v>
      </c>
      <c r="H57" s="50">
        <v>232.93</v>
      </c>
      <c r="I57" s="51">
        <v>290.5</v>
      </c>
      <c r="J57" s="50">
        <v>294.71</v>
      </c>
      <c r="K57" s="51">
        <v>307.45</v>
      </c>
    </row>
    <row r="58" ht="12.0" customHeight="1">
      <c r="A58" s="43">
        <v>51.0</v>
      </c>
      <c r="B58" s="44">
        <v>60.07</v>
      </c>
      <c r="C58" s="45">
        <v>96.29</v>
      </c>
      <c r="D58" s="44">
        <v>170.19</v>
      </c>
      <c r="E58" s="45">
        <v>193.57</v>
      </c>
      <c r="F58" s="44">
        <v>207.09</v>
      </c>
      <c r="G58" s="45">
        <v>221.26</v>
      </c>
      <c r="H58" s="44">
        <v>236.83</v>
      </c>
      <c r="I58" s="45">
        <v>290.61</v>
      </c>
      <c r="J58" s="44">
        <v>299.55</v>
      </c>
      <c r="K58" s="45">
        <v>308.39</v>
      </c>
    </row>
    <row r="59" ht="12.0" customHeight="1">
      <c r="A59" s="46">
        <v>52.0</v>
      </c>
      <c r="B59" s="47">
        <v>60.87</v>
      </c>
      <c r="C59" s="48">
        <v>97.66</v>
      </c>
      <c r="D59" s="47">
        <v>172.99</v>
      </c>
      <c r="E59" s="48">
        <v>196.76</v>
      </c>
      <c r="F59" s="47">
        <v>210.5</v>
      </c>
      <c r="G59" s="48">
        <v>224.91</v>
      </c>
      <c r="H59" s="47">
        <v>240.74</v>
      </c>
      <c r="I59" s="48">
        <v>292.52</v>
      </c>
      <c r="J59" s="47">
        <v>304.4</v>
      </c>
      <c r="K59" s="48">
        <v>308.7</v>
      </c>
    </row>
    <row r="60" ht="12.0" customHeight="1">
      <c r="A60" s="46">
        <v>53.0</v>
      </c>
      <c r="B60" s="47">
        <v>61.69</v>
      </c>
      <c r="C60" s="48">
        <v>99.02</v>
      </c>
      <c r="D60" s="47">
        <v>175.77</v>
      </c>
      <c r="E60" s="48">
        <v>199.96</v>
      </c>
      <c r="F60" s="47">
        <v>213.91</v>
      </c>
      <c r="G60" s="48">
        <v>228.55</v>
      </c>
      <c r="H60" s="47">
        <v>244.66</v>
      </c>
      <c r="I60" s="48">
        <v>294.4</v>
      </c>
      <c r="J60" s="47">
        <v>309.24</v>
      </c>
      <c r="K60" s="48">
        <v>310.28</v>
      </c>
    </row>
    <row r="61" ht="12.0" customHeight="1">
      <c r="A61" s="46">
        <v>54.0</v>
      </c>
      <c r="B61" s="47">
        <v>62.49</v>
      </c>
      <c r="C61" s="48">
        <v>100.38</v>
      </c>
      <c r="D61" s="47">
        <v>178.56</v>
      </c>
      <c r="E61" s="48">
        <v>203.16</v>
      </c>
      <c r="F61" s="47">
        <v>217.33</v>
      </c>
      <c r="G61" s="48">
        <v>232.21</v>
      </c>
      <c r="H61" s="47">
        <v>248.57</v>
      </c>
      <c r="I61" s="48">
        <v>299.65</v>
      </c>
      <c r="J61" s="47">
        <v>314.09</v>
      </c>
      <c r="K61" s="48">
        <v>315.39</v>
      </c>
    </row>
    <row r="62" ht="12.0" customHeight="1">
      <c r="A62" s="49">
        <v>55.0</v>
      </c>
      <c r="B62" s="50">
        <v>63.29</v>
      </c>
      <c r="C62" s="51">
        <v>101.74</v>
      </c>
      <c r="D62" s="50">
        <v>181.35</v>
      </c>
      <c r="E62" s="51">
        <v>206.36</v>
      </c>
      <c r="F62" s="50">
        <v>220.74</v>
      </c>
      <c r="G62" s="51">
        <v>235.85</v>
      </c>
      <c r="H62" s="50">
        <v>252.48</v>
      </c>
      <c r="I62" s="51">
        <v>308.61</v>
      </c>
      <c r="J62" s="50">
        <v>318.93</v>
      </c>
      <c r="K62" s="51">
        <v>324.42</v>
      </c>
    </row>
    <row r="63" ht="12.0" customHeight="1">
      <c r="A63" s="43">
        <v>56.0</v>
      </c>
      <c r="B63" s="44">
        <v>64.09</v>
      </c>
      <c r="C63" s="45">
        <v>103.1</v>
      </c>
      <c r="D63" s="44">
        <v>184.14</v>
      </c>
      <c r="E63" s="45">
        <v>209.54</v>
      </c>
      <c r="F63" s="44">
        <v>224.16</v>
      </c>
      <c r="G63" s="45">
        <v>239.5</v>
      </c>
      <c r="H63" s="44">
        <v>256.38</v>
      </c>
      <c r="I63" s="45">
        <v>317.7</v>
      </c>
      <c r="J63" s="44">
        <v>323.79</v>
      </c>
      <c r="K63" s="45">
        <v>333.56</v>
      </c>
    </row>
    <row r="64" ht="12.0" customHeight="1">
      <c r="A64" s="46">
        <v>57.0</v>
      </c>
      <c r="B64" s="47">
        <v>64.91</v>
      </c>
      <c r="C64" s="48">
        <v>104.46</v>
      </c>
      <c r="D64" s="47">
        <v>186.93</v>
      </c>
      <c r="E64" s="48">
        <v>212.74</v>
      </c>
      <c r="F64" s="47">
        <v>227.58</v>
      </c>
      <c r="G64" s="48">
        <v>243.15</v>
      </c>
      <c r="H64" s="47">
        <v>260.3</v>
      </c>
      <c r="I64" s="48">
        <v>318.02</v>
      </c>
      <c r="J64" s="47">
        <v>328.64</v>
      </c>
      <c r="K64" s="48">
        <v>335.15</v>
      </c>
    </row>
    <row r="65" ht="12.0" customHeight="1">
      <c r="A65" s="46">
        <v>58.0</v>
      </c>
      <c r="B65" s="47">
        <v>65.71</v>
      </c>
      <c r="C65" s="48">
        <v>105.83</v>
      </c>
      <c r="D65" s="47">
        <v>189.73</v>
      </c>
      <c r="E65" s="48">
        <v>215.94</v>
      </c>
      <c r="F65" s="47">
        <v>230.99</v>
      </c>
      <c r="G65" s="48">
        <v>246.8</v>
      </c>
      <c r="H65" s="47">
        <v>264.21</v>
      </c>
      <c r="I65" s="48">
        <v>321.44</v>
      </c>
      <c r="J65" s="47">
        <v>333.47</v>
      </c>
      <c r="K65" s="48">
        <v>336.72</v>
      </c>
    </row>
    <row r="66" ht="12.0" customHeight="1">
      <c r="A66" s="46">
        <v>59.0</v>
      </c>
      <c r="B66" s="47">
        <v>66.52</v>
      </c>
      <c r="C66" s="48">
        <v>107.19</v>
      </c>
      <c r="D66" s="47">
        <v>192.51</v>
      </c>
      <c r="E66" s="48">
        <v>219.14</v>
      </c>
      <c r="F66" s="47">
        <v>234.41</v>
      </c>
      <c r="G66" s="48">
        <v>250.44</v>
      </c>
      <c r="H66" s="47">
        <v>268.12</v>
      </c>
      <c r="I66" s="48">
        <v>324.9</v>
      </c>
      <c r="J66" s="47">
        <v>338.33</v>
      </c>
      <c r="K66" s="48">
        <v>339.96</v>
      </c>
    </row>
    <row r="67" ht="12.0" customHeight="1">
      <c r="A67" s="49">
        <v>60.0</v>
      </c>
      <c r="B67" s="50">
        <v>67.31</v>
      </c>
      <c r="C67" s="51">
        <v>108.55</v>
      </c>
      <c r="D67" s="50">
        <v>195.3</v>
      </c>
      <c r="E67" s="51">
        <v>222.33</v>
      </c>
      <c r="F67" s="50">
        <v>237.82</v>
      </c>
      <c r="G67" s="51">
        <v>254.1</v>
      </c>
      <c r="H67" s="50">
        <v>272.03</v>
      </c>
      <c r="I67" s="51">
        <v>333.7</v>
      </c>
      <c r="J67" s="50">
        <v>343.17</v>
      </c>
      <c r="K67" s="51">
        <v>348.78</v>
      </c>
    </row>
    <row r="68" ht="12.0" customHeight="1">
      <c r="A68" s="43">
        <v>61.0</v>
      </c>
      <c r="B68" s="44">
        <v>68.11</v>
      </c>
      <c r="C68" s="45">
        <v>109.9</v>
      </c>
      <c r="D68" s="44">
        <v>198.1</v>
      </c>
      <c r="E68" s="45">
        <v>225.52</v>
      </c>
      <c r="F68" s="44">
        <v>241.23</v>
      </c>
      <c r="G68" s="45">
        <v>257.75</v>
      </c>
      <c r="H68" s="44">
        <v>275.94</v>
      </c>
      <c r="I68" s="45">
        <v>338.49</v>
      </c>
      <c r="J68" s="44">
        <v>348.02</v>
      </c>
      <c r="K68" s="45">
        <v>353.41</v>
      </c>
    </row>
    <row r="69" ht="12.0" customHeight="1">
      <c r="A69" s="46">
        <v>62.0</v>
      </c>
      <c r="B69" s="47">
        <v>68.93</v>
      </c>
      <c r="C69" s="48">
        <v>111.27</v>
      </c>
      <c r="D69" s="47">
        <v>200.89</v>
      </c>
      <c r="E69" s="48">
        <v>228.72</v>
      </c>
      <c r="F69" s="47">
        <v>244.65</v>
      </c>
      <c r="G69" s="48">
        <v>261.39</v>
      </c>
      <c r="H69" s="47">
        <v>279.85</v>
      </c>
      <c r="I69" s="48">
        <v>347.26</v>
      </c>
      <c r="J69" s="47">
        <v>352.88</v>
      </c>
      <c r="K69" s="48">
        <v>362.18</v>
      </c>
    </row>
    <row r="70" ht="12.0" customHeight="1">
      <c r="A70" s="46">
        <v>63.0</v>
      </c>
      <c r="B70" s="47">
        <v>69.74</v>
      </c>
      <c r="C70" s="48">
        <v>112.64</v>
      </c>
      <c r="D70" s="47">
        <v>203.67</v>
      </c>
      <c r="E70" s="48">
        <v>231.92</v>
      </c>
      <c r="F70" s="47">
        <v>248.06</v>
      </c>
      <c r="G70" s="48">
        <v>265.05</v>
      </c>
      <c r="H70" s="47">
        <v>283.76</v>
      </c>
      <c r="I70" s="48">
        <v>349.06</v>
      </c>
      <c r="J70" s="47">
        <v>357.71</v>
      </c>
      <c r="K70" s="48">
        <v>363.7</v>
      </c>
    </row>
    <row r="71" ht="12.0" customHeight="1">
      <c r="A71" s="46">
        <v>64.0</v>
      </c>
      <c r="B71" s="47">
        <v>70.54</v>
      </c>
      <c r="C71" s="48">
        <v>114.06</v>
      </c>
      <c r="D71" s="47">
        <v>206.46</v>
      </c>
      <c r="E71" s="48">
        <v>235.12</v>
      </c>
      <c r="F71" s="47">
        <v>251.48</v>
      </c>
      <c r="G71" s="48">
        <v>268.69</v>
      </c>
      <c r="H71" s="47">
        <v>287.67</v>
      </c>
      <c r="I71" s="48">
        <v>350.86</v>
      </c>
      <c r="J71" s="47">
        <v>362.55</v>
      </c>
      <c r="K71" s="48">
        <v>365.22</v>
      </c>
    </row>
    <row r="72" ht="12.0" customHeight="1">
      <c r="A72" s="49">
        <v>65.0</v>
      </c>
      <c r="B72" s="50">
        <v>71.33</v>
      </c>
      <c r="C72" s="51">
        <v>115.48</v>
      </c>
      <c r="D72" s="50">
        <v>209.26</v>
      </c>
      <c r="E72" s="51">
        <v>238.31</v>
      </c>
      <c r="F72" s="50">
        <v>254.9</v>
      </c>
      <c r="G72" s="51">
        <v>272.34</v>
      </c>
      <c r="H72" s="50">
        <v>291.59</v>
      </c>
      <c r="I72" s="51">
        <v>352.65</v>
      </c>
      <c r="J72" s="50">
        <v>367.4</v>
      </c>
      <c r="K72" s="51">
        <v>366.74</v>
      </c>
    </row>
    <row r="73" ht="12.0" customHeight="1">
      <c r="A73" s="43">
        <v>66.0</v>
      </c>
      <c r="B73" s="44">
        <v>72.14</v>
      </c>
      <c r="C73" s="45">
        <v>116.92</v>
      </c>
      <c r="D73" s="44">
        <v>212.04</v>
      </c>
      <c r="E73" s="45">
        <v>241.49</v>
      </c>
      <c r="F73" s="44">
        <v>258.31</v>
      </c>
      <c r="G73" s="45">
        <v>275.99</v>
      </c>
      <c r="H73" s="44">
        <v>295.49</v>
      </c>
      <c r="I73" s="45">
        <v>361.63</v>
      </c>
      <c r="J73" s="44">
        <v>372.26</v>
      </c>
      <c r="K73" s="45">
        <v>375.72</v>
      </c>
    </row>
    <row r="74" ht="12.0" customHeight="1">
      <c r="A74" s="46">
        <v>67.0</v>
      </c>
      <c r="B74" s="47">
        <v>72.95</v>
      </c>
      <c r="C74" s="48">
        <v>118.35</v>
      </c>
      <c r="D74" s="47">
        <v>214.83</v>
      </c>
      <c r="E74" s="48">
        <v>244.7</v>
      </c>
      <c r="F74" s="47">
        <v>261.73</v>
      </c>
      <c r="G74" s="48">
        <v>279.64</v>
      </c>
      <c r="H74" s="47">
        <v>299.4</v>
      </c>
      <c r="I74" s="48">
        <v>370.73</v>
      </c>
      <c r="J74" s="47">
        <v>377.1</v>
      </c>
      <c r="K74" s="48">
        <v>384.84</v>
      </c>
    </row>
    <row r="75" ht="12.0" customHeight="1">
      <c r="A75" s="46">
        <v>68.0</v>
      </c>
      <c r="B75" s="47">
        <v>73.76</v>
      </c>
      <c r="C75" s="48">
        <v>119.77</v>
      </c>
      <c r="D75" s="47">
        <v>217.64</v>
      </c>
      <c r="E75" s="48">
        <v>247.9</v>
      </c>
      <c r="F75" s="47">
        <v>265.14</v>
      </c>
      <c r="G75" s="48">
        <v>283.28</v>
      </c>
      <c r="H75" s="47">
        <v>303.31</v>
      </c>
      <c r="I75" s="48">
        <v>378.33</v>
      </c>
      <c r="J75" s="47">
        <v>381.94</v>
      </c>
      <c r="K75" s="48">
        <v>392.38</v>
      </c>
    </row>
    <row r="76" ht="12.0" customHeight="1">
      <c r="A76" s="46">
        <v>69.0</v>
      </c>
      <c r="B76" s="47">
        <v>74.56</v>
      </c>
      <c r="C76" s="48">
        <v>121.2</v>
      </c>
      <c r="D76" s="47">
        <v>220.41</v>
      </c>
      <c r="E76" s="48">
        <v>251.09</v>
      </c>
      <c r="F76" s="47">
        <v>268.56</v>
      </c>
      <c r="G76" s="48">
        <v>286.94</v>
      </c>
      <c r="H76" s="47">
        <v>307.23</v>
      </c>
      <c r="I76" s="48">
        <v>386.72</v>
      </c>
      <c r="J76" s="47">
        <v>386.79</v>
      </c>
      <c r="K76" s="48">
        <v>400.75</v>
      </c>
    </row>
    <row r="77" ht="12.0" customHeight="1">
      <c r="A77" s="49">
        <v>70.0</v>
      </c>
      <c r="B77" s="50">
        <v>75.36</v>
      </c>
      <c r="C77" s="51">
        <v>122.63</v>
      </c>
      <c r="D77" s="50">
        <v>223.21</v>
      </c>
      <c r="E77" s="51">
        <v>254.28</v>
      </c>
      <c r="F77" s="50">
        <v>271.97</v>
      </c>
      <c r="G77" s="51">
        <v>290.58</v>
      </c>
      <c r="H77" s="50">
        <v>311.13</v>
      </c>
      <c r="I77" s="51">
        <v>396.16</v>
      </c>
      <c r="J77" s="50">
        <v>391.89</v>
      </c>
      <c r="K77" s="51">
        <v>402.37</v>
      </c>
    </row>
    <row r="78" ht="12.0" customHeight="1">
      <c r="A78" s="43">
        <v>71.0</v>
      </c>
      <c r="B78" s="44">
        <v>76.36</v>
      </c>
      <c r="C78" s="45">
        <v>124.41</v>
      </c>
      <c r="D78" s="44">
        <v>226.45</v>
      </c>
      <c r="E78" s="45">
        <v>257.61</v>
      </c>
      <c r="F78" s="44">
        <v>275.52</v>
      </c>
      <c r="G78" s="45">
        <v>294.49</v>
      </c>
      <c r="H78" s="44">
        <v>315.31</v>
      </c>
      <c r="I78" s="45">
        <v>405.52</v>
      </c>
      <c r="J78" s="44">
        <v>397.61</v>
      </c>
      <c r="K78" s="45">
        <v>411.98</v>
      </c>
    </row>
    <row r="79" ht="12.0" customHeight="1">
      <c r="A79" s="46">
        <v>72.0</v>
      </c>
      <c r="B79" s="47">
        <v>77.36</v>
      </c>
      <c r="C79" s="48">
        <v>126.2</v>
      </c>
      <c r="D79" s="47">
        <v>229.69</v>
      </c>
      <c r="E79" s="48">
        <v>260.93</v>
      </c>
      <c r="F79" s="47">
        <v>279.07</v>
      </c>
      <c r="G79" s="48">
        <v>298.39</v>
      </c>
      <c r="H79" s="47">
        <v>319.49</v>
      </c>
      <c r="I79" s="48">
        <v>408.41</v>
      </c>
      <c r="J79" s="47">
        <v>403.31</v>
      </c>
      <c r="K79" s="48">
        <v>414.98</v>
      </c>
    </row>
    <row r="80" ht="12.0" customHeight="1">
      <c r="A80" s="46">
        <v>73.0</v>
      </c>
      <c r="B80" s="47">
        <v>78.34</v>
      </c>
      <c r="C80" s="48">
        <v>127.99</v>
      </c>
      <c r="D80" s="47">
        <v>232.94</v>
      </c>
      <c r="E80" s="48">
        <v>264.24</v>
      </c>
      <c r="F80" s="47">
        <v>282.6</v>
      </c>
      <c r="G80" s="48">
        <v>302.29</v>
      </c>
      <c r="H80" s="47">
        <v>323.66</v>
      </c>
      <c r="I80" s="48">
        <v>411.29</v>
      </c>
      <c r="J80" s="47">
        <v>409.03</v>
      </c>
      <c r="K80" s="48">
        <v>417.99</v>
      </c>
    </row>
    <row r="81" ht="12.0" customHeight="1">
      <c r="A81" s="46">
        <v>74.0</v>
      </c>
      <c r="B81" s="47">
        <v>79.34</v>
      </c>
      <c r="C81" s="48">
        <v>129.78</v>
      </c>
      <c r="D81" s="47">
        <v>236.19</v>
      </c>
      <c r="E81" s="48">
        <v>267.57</v>
      </c>
      <c r="F81" s="47">
        <v>286.15</v>
      </c>
      <c r="G81" s="48">
        <v>306.19</v>
      </c>
      <c r="H81" s="47">
        <v>327.85</v>
      </c>
      <c r="I81" s="48">
        <v>421.85</v>
      </c>
      <c r="J81" s="47">
        <v>414.76</v>
      </c>
      <c r="K81" s="48">
        <v>428.79</v>
      </c>
    </row>
    <row r="82" ht="12.0" customHeight="1">
      <c r="A82" s="49">
        <v>75.0</v>
      </c>
      <c r="B82" s="50">
        <v>80.34</v>
      </c>
      <c r="C82" s="51">
        <v>131.57</v>
      </c>
      <c r="D82" s="50">
        <v>239.43</v>
      </c>
      <c r="E82" s="51">
        <v>270.88</v>
      </c>
      <c r="F82" s="50">
        <v>289.7</v>
      </c>
      <c r="G82" s="51">
        <v>310.1</v>
      </c>
      <c r="H82" s="50">
        <v>332.02</v>
      </c>
      <c r="I82" s="51">
        <v>424.37</v>
      </c>
      <c r="J82" s="50">
        <v>420.47</v>
      </c>
      <c r="K82" s="51">
        <v>431.43</v>
      </c>
    </row>
    <row r="83" ht="12.0" customHeight="1">
      <c r="A83" s="43">
        <v>76.0</v>
      </c>
      <c r="B83" s="44">
        <v>81.34</v>
      </c>
      <c r="C83" s="45">
        <v>133.35</v>
      </c>
      <c r="D83" s="44">
        <v>242.66</v>
      </c>
      <c r="E83" s="45">
        <v>274.2</v>
      </c>
      <c r="F83" s="44">
        <v>293.26</v>
      </c>
      <c r="G83" s="45">
        <v>314.0</v>
      </c>
      <c r="H83" s="44">
        <v>336.2</v>
      </c>
      <c r="I83" s="45">
        <v>426.73</v>
      </c>
      <c r="J83" s="44">
        <v>426.18</v>
      </c>
      <c r="K83" s="45">
        <v>433.88</v>
      </c>
    </row>
    <row r="84" ht="12.0" customHeight="1">
      <c r="A84" s="46">
        <v>77.0</v>
      </c>
      <c r="B84" s="47">
        <v>82.33</v>
      </c>
      <c r="C84" s="48">
        <v>135.14</v>
      </c>
      <c r="D84" s="47">
        <v>245.9</v>
      </c>
      <c r="E84" s="48">
        <v>277.51</v>
      </c>
      <c r="F84" s="47">
        <v>296.8</v>
      </c>
      <c r="G84" s="48">
        <v>317.9</v>
      </c>
      <c r="H84" s="47">
        <v>340.37</v>
      </c>
      <c r="I84" s="48">
        <v>436.96</v>
      </c>
      <c r="J84" s="47">
        <v>431.9</v>
      </c>
      <c r="K84" s="48">
        <v>444.37</v>
      </c>
    </row>
    <row r="85" ht="12.0" customHeight="1">
      <c r="A85" s="46">
        <v>78.0</v>
      </c>
      <c r="B85" s="47">
        <v>83.32</v>
      </c>
      <c r="C85" s="48">
        <v>136.93</v>
      </c>
      <c r="D85" s="47">
        <v>249.15</v>
      </c>
      <c r="E85" s="48">
        <v>280.84</v>
      </c>
      <c r="F85" s="47">
        <v>300.33</v>
      </c>
      <c r="G85" s="48">
        <v>321.81</v>
      </c>
      <c r="H85" s="47">
        <v>344.56</v>
      </c>
      <c r="I85" s="48">
        <v>440.39</v>
      </c>
      <c r="J85" s="47">
        <v>437.63</v>
      </c>
      <c r="K85" s="48">
        <v>447.91</v>
      </c>
    </row>
    <row r="86" ht="12.0" customHeight="1">
      <c r="A86" s="46">
        <v>79.0</v>
      </c>
      <c r="B86" s="47">
        <v>84.32</v>
      </c>
      <c r="C86" s="48">
        <v>138.72</v>
      </c>
      <c r="D86" s="47">
        <v>252.39</v>
      </c>
      <c r="E86" s="48">
        <v>284.16</v>
      </c>
      <c r="F86" s="47">
        <v>303.89</v>
      </c>
      <c r="G86" s="48">
        <v>325.72</v>
      </c>
      <c r="H86" s="47">
        <v>348.73</v>
      </c>
      <c r="I86" s="48">
        <v>442.92</v>
      </c>
      <c r="J86" s="47">
        <v>443.33</v>
      </c>
      <c r="K86" s="48">
        <v>450.56</v>
      </c>
    </row>
    <row r="87" ht="12.0" customHeight="1">
      <c r="A87" s="49">
        <v>80.0</v>
      </c>
      <c r="B87" s="50">
        <v>85.31</v>
      </c>
      <c r="C87" s="51">
        <v>140.5</v>
      </c>
      <c r="D87" s="50">
        <v>255.63</v>
      </c>
      <c r="E87" s="51">
        <v>287.48</v>
      </c>
      <c r="F87" s="50">
        <v>307.44</v>
      </c>
      <c r="G87" s="51">
        <v>329.61</v>
      </c>
      <c r="H87" s="50">
        <v>352.91</v>
      </c>
      <c r="I87" s="51">
        <v>445.45</v>
      </c>
      <c r="J87" s="50">
        <v>449.06</v>
      </c>
      <c r="K87" s="51">
        <v>453.22</v>
      </c>
    </row>
    <row r="88" ht="12.0" customHeight="1">
      <c r="A88" s="43">
        <v>81.0</v>
      </c>
      <c r="B88" s="44">
        <v>86.31</v>
      </c>
      <c r="C88" s="45">
        <v>142.28</v>
      </c>
      <c r="D88" s="44">
        <v>258.88</v>
      </c>
      <c r="E88" s="45">
        <v>290.8</v>
      </c>
      <c r="F88" s="44">
        <v>310.98</v>
      </c>
      <c r="G88" s="45">
        <v>333.51</v>
      </c>
      <c r="H88" s="44">
        <v>357.08</v>
      </c>
      <c r="I88" s="45">
        <v>447.97</v>
      </c>
      <c r="J88" s="44">
        <v>454.78</v>
      </c>
      <c r="K88" s="45">
        <v>455.86</v>
      </c>
    </row>
    <row r="89" ht="12.0" customHeight="1">
      <c r="A89" s="46">
        <v>82.0</v>
      </c>
      <c r="B89" s="47">
        <v>87.3</v>
      </c>
      <c r="C89" s="48">
        <v>144.07</v>
      </c>
      <c r="D89" s="47">
        <v>262.12</v>
      </c>
      <c r="E89" s="48">
        <v>294.12</v>
      </c>
      <c r="F89" s="47">
        <v>314.52</v>
      </c>
      <c r="G89" s="48">
        <v>337.42</v>
      </c>
      <c r="H89" s="47">
        <v>361.27</v>
      </c>
      <c r="I89" s="48">
        <v>458.11</v>
      </c>
      <c r="J89" s="47">
        <v>460.5</v>
      </c>
      <c r="K89" s="48">
        <v>466.24</v>
      </c>
    </row>
    <row r="90" ht="12.0" customHeight="1">
      <c r="A90" s="46">
        <v>83.0</v>
      </c>
      <c r="B90" s="47">
        <v>88.3</v>
      </c>
      <c r="C90" s="48">
        <v>145.86</v>
      </c>
      <c r="D90" s="47">
        <v>265.37</v>
      </c>
      <c r="E90" s="48">
        <v>297.43</v>
      </c>
      <c r="F90" s="47">
        <v>318.07</v>
      </c>
      <c r="G90" s="48">
        <v>341.33</v>
      </c>
      <c r="H90" s="47">
        <v>365.44</v>
      </c>
      <c r="I90" s="48">
        <v>465.96</v>
      </c>
      <c r="J90" s="47">
        <v>466.2</v>
      </c>
      <c r="K90" s="48">
        <v>474.27</v>
      </c>
    </row>
    <row r="91" ht="12.0" customHeight="1">
      <c r="A91" s="46">
        <v>84.0</v>
      </c>
      <c r="B91" s="47">
        <v>89.29</v>
      </c>
      <c r="C91" s="48">
        <v>147.65</v>
      </c>
      <c r="D91" s="47">
        <v>268.62</v>
      </c>
      <c r="E91" s="48">
        <v>300.75</v>
      </c>
      <c r="F91" s="47">
        <v>321.62</v>
      </c>
      <c r="G91" s="48">
        <v>345.23</v>
      </c>
      <c r="H91" s="47">
        <v>369.63</v>
      </c>
      <c r="I91" s="48">
        <v>471.57</v>
      </c>
      <c r="J91" s="47">
        <v>471.93</v>
      </c>
      <c r="K91" s="48">
        <v>480.07</v>
      </c>
    </row>
    <row r="92" ht="12.0" customHeight="1">
      <c r="A92" s="49">
        <v>85.0</v>
      </c>
      <c r="B92" s="50">
        <v>90.28</v>
      </c>
      <c r="C92" s="51">
        <v>149.44</v>
      </c>
      <c r="D92" s="50">
        <v>271.86</v>
      </c>
      <c r="E92" s="51">
        <v>304.07</v>
      </c>
      <c r="F92" s="50">
        <v>325.16</v>
      </c>
      <c r="G92" s="51">
        <v>349.12</v>
      </c>
      <c r="H92" s="50">
        <v>373.8</v>
      </c>
      <c r="I92" s="51">
        <v>480.32</v>
      </c>
      <c r="J92" s="50">
        <v>477.65</v>
      </c>
      <c r="K92" s="51">
        <v>489.05</v>
      </c>
    </row>
    <row r="93" ht="12.0" customHeight="1">
      <c r="A93" s="43">
        <v>86.0</v>
      </c>
      <c r="B93" s="44">
        <v>91.29</v>
      </c>
      <c r="C93" s="45">
        <v>151.21</v>
      </c>
      <c r="D93" s="44">
        <v>275.11</v>
      </c>
      <c r="E93" s="45">
        <v>307.39</v>
      </c>
      <c r="F93" s="44">
        <v>328.7</v>
      </c>
      <c r="G93" s="45">
        <v>353.04</v>
      </c>
      <c r="H93" s="44">
        <v>377.98</v>
      </c>
      <c r="I93" s="45">
        <v>485.49</v>
      </c>
      <c r="J93" s="44">
        <v>483.36</v>
      </c>
      <c r="K93" s="45">
        <v>494.36</v>
      </c>
    </row>
    <row r="94" ht="12.0" customHeight="1">
      <c r="A94" s="46">
        <v>87.0</v>
      </c>
      <c r="B94" s="47">
        <v>92.28</v>
      </c>
      <c r="C94" s="48">
        <v>153.0</v>
      </c>
      <c r="D94" s="47">
        <v>278.35</v>
      </c>
      <c r="E94" s="48">
        <v>310.71</v>
      </c>
      <c r="F94" s="47">
        <v>332.26</v>
      </c>
      <c r="G94" s="48">
        <v>356.94</v>
      </c>
      <c r="H94" s="47">
        <v>382.16</v>
      </c>
      <c r="I94" s="48">
        <v>490.66</v>
      </c>
      <c r="J94" s="47">
        <v>489.08</v>
      </c>
      <c r="K94" s="48">
        <v>499.68</v>
      </c>
    </row>
    <row r="95" ht="12.0" customHeight="1">
      <c r="A95" s="46">
        <v>88.0</v>
      </c>
      <c r="B95" s="47">
        <v>93.28</v>
      </c>
      <c r="C95" s="48">
        <v>154.79</v>
      </c>
      <c r="D95" s="47">
        <v>281.58</v>
      </c>
      <c r="E95" s="48">
        <v>314.04</v>
      </c>
      <c r="F95" s="47">
        <v>335.8</v>
      </c>
      <c r="G95" s="48">
        <v>360.83</v>
      </c>
      <c r="H95" s="47">
        <v>386.33</v>
      </c>
      <c r="I95" s="48">
        <v>495.82</v>
      </c>
      <c r="J95" s="47">
        <v>494.81</v>
      </c>
      <c r="K95" s="48">
        <v>505.01</v>
      </c>
    </row>
    <row r="96" ht="12.0" customHeight="1">
      <c r="A96" s="46">
        <v>89.0</v>
      </c>
      <c r="B96" s="47">
        <v>94.26</v>
      </c>
      <c r="C96" s="48">
        <v>156.58</v>
      </c>
      <c r="D96" s="47">
        <v>284.83</v>
      </c>
      <c r="E96" s="48">
        <v>317.35</v>
      </c>
      <c r="F96" s="47">
        <v>339.34</v>
      </c>
      <c r="G96" s="48">
        <v>364.74</v>
      </c>
      <c r="H96" s="47">
        <v>390.52</v>
      </c>
      <c r="I96" s="48">
        <v>500.99</v>
      </c>
      <c r="J96" s="47">
        <v>500.52</v>
      </c>
      <c r="K96" s="48">
        <v>510.33</v>
      </c>
    </row>
    <row r="97" ht="12.0" customHeight="1">
      <c r="A97" s="49">
        <v>90.0</v>
      </c>
      <c r="B97" s="50">
        <v>95.26</v>
      </c>
      <c r="C97" s="51">
        <v>158.37</v>
      </c>
      <c r="D97" s="50">
        <v>288.07</v>
      </c>
      <c r="E97" s="51">
        <v>320.67</v>
      </c>
      <c r="F97" s="50">
        <v>342.89</v>
      </c>
      <c r="G97" s="51">
        <v>368.65</v>
      </c>
      <c r="H97" s="50">
        <v>394.7</v>
      </c>
      <c r="I97" s="51">
        <v>506.14</v>
      </c>
      <c r="J97" s="50">
        <v>506.23</v>
      </c>
      <c r="K97" s="51">
        <v>515.65</v>
      </c>
    </row>
    <row r="98" ht="12.0" customHeight="1">
      <c r="A98" s="43">
        <v>91.0</v>
      </c>
      <c r="B98" s="44">
        <v>96.26</v>
      </c>
      <c r="C98" s="45">
        <v>160.14</v>
      </c>
      <c r="D98" s="44">
        <v>291.32</v>
      </c>
      <c r="E98" s="45">
        <v>323.99</v>
      </c>
      <c r="F98" s="44">
        <v>346.44</v>
      </c>
      <c r="G98" s="45">
        <v>372.56</v>
      </c>
      <c r="H98" s="44">
        <v>398.86</v>
      </c>
      <c r="I98" s="45">
        <v>511.31</v>
      </c>
      <c r="J98" s="44">
        <v>511.95</v>
      </c>
      <c r="K98" s="45">
        <v>520.99</v>
      </c>
    </row>
    <row r="99" ht="12.0" customHeight="1">
      <c r="A99" s="46">
        <v>92.0</v>
      </c>
      <c r="B99" s="47">
        <v>97.25</v>
      </c>
      <c r="C99" s="48">
        <v>161.93</v>
      </c>
      <c r="D99" s="47">
        <v>294.56</v>
      </c>
      <c r="E99" s="48">
        <v>327.31</v>
      </c>
      <c r="F99" s="47">
        <v>349.99</v>
      </c>
      <c r="G99" s="48">
        <v>376.44</v>
      </c>
      <c r="H99" s="47">
        <v>403.06</v>
      </c>
      <c r="I99" s="48">
        <v>516.48</v>
      </c>
      <c r="J99" s="47">
        <v>517.67</v>
      </c>
      <c r="K99" s="48">
        <v>526.31</v>
      </c>
    </row>
    <row r="100" ht="12.0" customHeight="1">
      <c r="A100" s="46">
        <v>93.0</v>
      </c>
      <c r="B100" s="47">
        <v>98.24</v>
      </c>
      <c r="C100" s="48">
        <v>163.72</v>
      </c>
      <c r="D100" s="47">
        <v>297.8</v>
      </c>
      <c r="E100" s="48">
        <v>330.62</v>
      </c>
      <c r="F100" s="47">
        <v>353.53</v>
      </c>
      <c r="G100" s="48">
        <v>380.36</v>
      </c>
      <c r="H100" s="47">
        <v>407.23</v>
      </c>
      <c r="I100" s="48">
        <v>521.65</v>
      </c>
      <c r="J100" s="47">
        <v>523.37</v>
      </c>
      <c r="K100" s="48">
        <v>531.62</v>
      </c>
    </row>
    <row r="101" ht="12.0" customHeight="1">
      <c r="A101" s="46">
        <v>94.0</v>
      </c>
      <c r="B101" s="47">
        <v>99.25</v>
      </c>
      <c r="C101" s="48">
        <v>165.51</v>
      </c>
      <c r="D101" s="47">
        <v>301.05</v>
      </c>
      <c r="E101" s="48">
        <v>333.93</v>
      </c>
      <c r="F101" s="47">
        <v>357.07</v>
      </c>
      <c r="G101" s="48">
        <v>384.26</v>
      </c>
      <c r="H101" s="47">
        <v>411.41</v>
      </c>
      <c r="I101" s="48">
        <v>526.81</v>
      </c>
      <c r="J101" s="47">
        <v>529.11</v>
      </c>
      <c r="K101" s="48">
        <v>536.94</v>
      </c>
    </row>
    <row r="102" ht="12.0" customHeight="1">
      <c r="A102" s="49">
        <v>95.0</v>
      </c>
      <c r="B102" s="50">
        <v>100.3</v>
      </c>
      <c r="C102" s="51">
        <v>167.3</v>
      </c>
      <c r="D102" s="50">
        <v>304.29</v>
      </c>
      <c r="E102" s="51">
        <v>337.27</v>
      </c>
      <c r="F102" s="50">
        <v>360.62</v>
      </c>
      <c r="G102" s="51">
        <v>388.17</v>
      </c>
      <c r="H102" s="50">
        <v>415.58</v>
      </c>
      <c r="I102" s="51">
        <v>531.99</v>
      </c>
      <c r="J102" s="50">
        <v>534.83</v>
      </c>
      <c r="K102" s="51">
        <v>542.26</v>
      </c>
    </row>
    <row r="103" ht="12.0" customHeight="1">
      <c r="A103" s="43">
        <v>96.0</v>
      </c>
      <c r="B103" s="44">
        <v>101.35</v>
      </c>
      <c r="C103" s="45">
        <v>169.08</v>
      </c>
      <c r="D103" s="44">
        <v>307.53</v>
      </c>
      <c r="E103" s="45">
        <v>340.58</v>
      </c>
      <c r="F103" s="44">
        <v>364.17</v>
      </c>
      <c r="G103" s="45">
        <v>392.06</v>
      </c>
      <c r="H103" s="44">
        <v>419.76</v>
      </c>
      <c r="I103" s="45">
        <v>537.16</v>
      </c>
      <c r="J103" s="44">
        <v>540.53</v>
      </c>
      <c r="K103" s="45">
        <v>547.58</v>
      </c>
    </row>
    <row r="104" ht="12.0" customHeight="1">
      <c r="A104" s="46">
        <v>97.0</v>
      </c>
      <c r="B104" s="47">
        <v>102.39</v>
      </c>
      <c r="C104" s="48">
        <v>170.87</v>
      </c>
      <c r="D104" s="47">
        <v>310.77</v>
      </c>
      <c r="E104" s="48">
        <v>343.9</v>
      </c>
      <c r="F104" s="47">
        <v>367.71</v>
      </c>
      <c r="G104" s="48">
        <v>395.97</v>
      </c>
      <c r="H104" s="47">
        <v>423.94</v>
      </c>
      <c r="I104" s="48">
        <v>542.34</v>
      </c>
      <c r="J104" s="47">
        <v>546.24</v>
      </c>
      <c r="K104" s="48">
        <v>552.91</v>
      </c>
    </row>
    <row r="105" ht="12.0" customHeight="1">
      <c r="A105" s="46">
        <v>98.0</v>
      </c>
      <c r="B105" s="47">
        <v>103.43</v>
      </c>
      <c r="C105" s="48">
        <v>172.66</v>
      </c>
      <c r="D105" s="47">
        <v>314.03</v>
      </c>
      <c r="E105" s="48">
        <v>347.22</v>
      </c>
      <c r="F105" s="47">
        <v>371.25</v>
      </c>
      <c r="G105" s="48">
        <v>399.88</v>
      </c>
      <c r="H105" s="47">
        <v>428.11</v>
      </c>
      <c r="I105" s="48">
        <v>547.5</v>
      </c>
      <c r="J105" s="47">
        <v>551.98</v>
      </c>
      <c r="K105" s="48">
        <v>558.23</v>
      </c>
    </row>
    <row r="106" ht="12.0" customHeight="1">
      <c r="A106" s="46">
        <v>99.0</v>
      </c>
      <c r="B106" s="47">
        <v>104.47</v>
      </c>
      <c r="C106" s="48">
        <v>174.45</v>
      </c>
      <c r="D106" s="47">
        <v>317.28</v>
      </c>
      <c r="E106" s="48">
        <v>350.54</v>
      </c>
      <c r="F106" s="47">
        <v>374.8</v>
      </c>
      <c r="G106" s="48">
        <v>403.78</v>
      </c>
      <c r="H106" s="47">
        <v>432.29</v>
      </c>
      <c r="I106" s="48">
        <v>552.67</v>
      </c>
      <c r="J106" s="47">
        <v>557.68</v>
      </c>
      <c r="K106" s="48">
        <v>563.56</v>
      </c>
    </row>
    <row r="107" ht="12.0" customHeight="1">
      <c r="A107" s="49">
        <v>100.0</v>
      </c>
      <c r="B107" s="50">
        <v>105.52</v>
      </c>
      <c r="C107" s="51">
        <v>176.24</v>
      </c>
      <c r="D107" s="50">
        <v>320.52</v>
      </c>
      <c r="E107" s="51">
        <v>353.85</v>
      </c>
      <c r="F107" s="50">
        <v>378.35</v>
      </c>
      <c r="G107" s="51">
        <v>407.67</v>
      </c>
      <c r="H107" s="50">
        <v>436.47</v>
      </c>
      <c r="I107" s="51">
        <v>553.12</v>
      </c>
      <c r="J107" s="50">
        <v>563.41</v>
      </c>
      <c r="K107" s="51">
        <v>564.07</v>
      </c>
    </row>
    <row r="108" ht="12.0" customHeight="1">
      <c r="A108" s="43">
        <v>101.0</v>
      </c>
      <c r="B108" s="44">
        <v>106.57</v>
      </c>
      <c r="C108" s="45">
        <v>178.02</v>
      </c>
      <c r="D108" s="44">
        <v>323.75</v>
      </c>
      <c r="E108" s="45">
        <v>357.17</v>
      </c>
      <c r="F108" s="44">
        <v>381.9</v>
      </c>
      <c r="G108" s="45">
        <v>411.58</v>
      </c>
      <c r="H108" s="44">
        <v>440.65</v>
      </c>
      <c r="I108" s="45">
        <v>553.55</v>
      </c>
      <c r="J108" s="44">
        <v>569.12</v>
      </c>
      <c r="K108" s="45">
        <v>564.57</v>
      </c>
    </row>
    <row r="109" ht="12.0" customHeight="1">
      <c r="A109" s="46">
        <v>102.0</v>
      </c>
      <c r="B109" s="47">
        <v>107.62</v>
      </c>
      <c r="C109" s="48">
        <v>179.81</v>
      </c>
      <c r="D109" s="47">
        <v>326.99</v>
      </c>
      <c r="E109" s="48">
        <v>360.5</v>
      </c>
      <c r="F109" s="47">
        <v>385.44</v>
      </c>
      <c r="G109" s="48">
        <v>415.49</v>
      </c>
      <c r="H109" s="47">
        <v>444.82</v>
      </c>
      <c r="I109" s="48">
        <v>558.9</v>
      </c>
      <c r="J109" s="47">
        <v>574.84</v>
      </c>
      <c r="K109" s="48">
        <v>570.09</v>
      </c>
    </row>
    <row r="110" ht="12.0" customHeight="1">
      <c r="A110" s="46">
        <v>103.0</v>
      </c>
      <c r="B110" s="47">
        <v>108.66</v>
      </c>
      <c r="C110" s="48">
        <v>181.59</v>
      </c>
      <c r="D110" s="47">
        <v>330.24</v>
      </c>
      <c r="E110" s="48">
        <v>363.82</v>
      </c>
      <c r="F110" s="47">
        <v>388.98</v>
      </c>
      <c r="G110" s="48">
        <v>419.39</v>
      </c>
      <c r="H110" s="47">
        <v>449.01</v>
      </c>
      <c r="I110" s="48">
        <v>564.26</v>
      </c>
      <c r="J110" s="47">
        <v>580.55</v>
      </c>
      <c r="K110" s="48">
        <v>575.59</v>
      </c>
    </row>
    <row r="111" ht="12.0" customHeight="1">
      <c r="A111" s="46">
        <v>104.0</v>
      </c>
      <c r="B111" s="47">
        <v>109.7</v>
      </c>
      <c r="C111" s="48">
        <v>183.38</v>
      </c>
      <c r="D111" s="47">
        <v>333.48</v>
      </c>
      <c r="E111" s="48">
        <v>367.13</v>
      </c>
      <c r="F111" s="47">
        <v>392.54</v>
      </c>
      <c r="G111" s="48">
        <v>423.29</v>
      </c>
      <c r="H111" s="47">
        <v>453.18</v>
      </c>
      <c r="I111" s="48">
        <v>569.61</v>
      </c>
      <c r="J111" s="47">
        <v>586.27</v>
      </c>
      <c r="K111" s="48">
        <v>581.09</v>
      </c>
    </row>
    <row r="112" ht="12.0" customHeight="1">
      <c r="A112" s="49">
        <v>105.0</v>
      </c>
      <c r="B112" s="50">
        <v>110.75</v>
      </c>
      <c r="C112" s="51">
        <v>185.17</v>
      </c>
      <c r="D112" s="50">
        <v>336.72</v>
      </c>
      <c r="E112" s="51">
        <v>370.46</v>
      </c>
      <c r="F112" s="50">
        <v>396.08</v>
      </c>
      <c r="G112" s="51">
        <v>427.19</v>
      </c>
      <c r="H112" s="50">
        <v>457.36</v>
      </c>
      <c r="I112" s="51">
        <v>574.96</v>
      </c>
      <c r="J112" s="50">
        <v>591.99</v>
      </c>
      <c r="K112" s="51">
        <v>586.61</v>
      </c>
    </row>
    <row r="113" ht="12.0" customHeight="1">
      <c r="A113" s="43">
        <v>106.0</v>
      </c>
      <c r="B113" s="44">
        <v>111.79</v>
      </c>
      <c r="C113" s="45">
        <v>186.95</v>
      </c>
      <c r="D113" s="44">
        <v>339.97</v>
      </c>
      <c r="E113" s="45">
        <v>373.77</v>
      </c>
      <c r="F113" s="44">
        <v>399.62</v>
      </c>
      <c r="G113" s="45">
        <v>431.1</v>
      </c>
      <c r="H113" s="44">
        <v>461.53</v>
      </c>
      <c r="I113" s="45">
        <v>580.32</v>
      </c>
      <c r="J113" s="44">
        <v>597.71</v>
      </c>
      <c r="K113" s="45">
        <v>592.13</v>
      </c>
    </row>
    <row r="114" ht="12.0" customHeight="1">
      <c r="A114" s="46">
        <v>107.0</v>
      </c>
      <c r="B114" s="47">
        <v>112.83</v>
      </c>
      <c r="C114" s="48">
        <v>188.73</v>
      </c>
      <c r="D114" s="47">
        <v>343.21</v>
      </c>
      <c r="E114" s="48">
        <v>377.09</v>
      </c>
      <c r="F114" s="47">
        <v>403.17</v>
      </c>
      <c r="G114" s="48">
        <v>434.99</v>
      </c>
      <c r="H114" s="47">
        <v>465.72</v>
      </c>
      <c r="I114" s="48">
        <v>585.68</v>
      </c>
      <c r="J114" s="47">
        <v>603.43</v>
      </c>
      <c r="K114" s="48">
        <v>597.63</v>
      </c>
    </row>
    <row r="115" ht="12.0" customHeight="1">
      <c r="A115" s="46">
        <v>108.0</v>
      </c>
      <c r="B115" s="47">
        <v>113.87</v>
      </c>
      <c r="C115" s="48">
        <v>190.52</v>
      </c>
      <c r="D115" s="47">
        <v>346.46</v>
      </c>
      <c r="E115" s="48">
        <v>380.4</v>
      </c>
      <c r="F115" s="47">
        <v>406.72</v>
      </c>
      <c r="G115" s="48">
        <v>438.9</v>
      </c>
      <c r="H115" s="47">
        <v>469.89</v>
      </c>
      <c r="I115" s="48">
        <v>591.04</v>
      </c>
      <c r="J115" s="47">
        <v>609.15</v>
      </c>
      <c r="K115" s="48">
        <v>603.13</v>
      </c>
    </row>
    <row r="116" ht="12.0" customHeight="1">
      <c r="A116" s="46">
        <v>109.0</v>
      </c>
      <c r="B116" s="47">
        <v>114.92</v>
      </c>
      <c r="C116" s="48">
        <v>192.31</v>
      </c>
      <c r="D116" s="47">
        <v>349.7</v>
      </c>
      <c r="E116" s="48">
        <v>383.73</v>
      </c>
      <c r="F116" s="47">
        <v>410.26</v>
      </c>
      <c r="G116" s="48">
        <v>442.81</v>
      </c>
      <c r="H116" s="47">
        <v>474.08</v>
      </c>
      <c r="I116" s="48">
        <v>596.38</v>
      </c>
      <c r="J116" s="47">
        <v>614.86</v>
      </c>
      <c r="K116" s="48">
        <v>608.63</v>
      </c>
    </row>
    <row r="117" ht="12.0" customHeight="1">
      <c r="A117" s="49">
        <v>110.0</v>
      </c>
      <c r="B117" s="50">
        <v>115.97</v>
      </c>
      <c r="C117" s="51">
        <v>194.1</v>
      </c>
      <c r="D117" s="50">
        <v>352.94</v>
      </c>
      <c r="E117" s="51">
        <v>387.05</v>
      </c>
      <c r="F117" s="50">
        <v>413.8</v>
      </c>
      <c r="G117" s="51">
        <v>446.71</v>
      </c>
      <c r="H117" s="50">
        <v>478.24</v>
      </c>
      <c r="I117" s="51">
        <v>601.72</v>
      </c>
      <c r="J117" s="50">
        <v>620.58</v>
      </c>
      <c r="K117" s="51">
        <v>614.15</v>
      </c>
    </row>
    <row r="118" ht="12.0" customHeight="1">
      <c r="A118" s="43">
        <v>111.0</v>
      </c>
      <c r="B118" s="44">
        <v>117.02</v>
      </c>
      <c r="C118" s="45">
        <v>195.88</v>
      </c>
      <c r="D118" s="44">
        <v>356.19</v>
      </c>
      <c r="E118" s="45">
        <v>390.38</v>
      </c>
      <c r="F118" s="44">
        <v>417.35</v>
      </c>
      <c r="G118" s="45">
        <v>450.62</v>
      </c>
      <c r="H118" s="44">
        <v>482.43</v>
      </c>
      <c r="I118" s="45">
        <v>607.08</v>
      </c>
      <c r="J118" s="44">
        <v>626.3</v>
      </c>
      <c r="K118" s="45">
        <v>619.66</v>
      </c>
    </row>
    <row r="119" ht="12.0" customHeight="1">
      <c r="A119" s="46">
        <v>112.0</v>
      </c>
      <c r="B119" s="47">
        <v>118.06</v>
      </c>
      <c r="C119" s="48">
        <v>197.67</v>
      </c>
      <c r="D119" s="47">
        <v>359.44</v>
      </c>
      <c r="E119" s="48">
        <v>393.69</v>
      </c>
      <c r="F119" s="47">
        <v>420.91</v>
      </c>
      <c r="G119" s="48">
        <v>454.51</v>
      </c>
      <c r="H119" s="47">
        <v>486.61</v>
      </c>
      <c r="I119" s="48">
        <v>612.42</v>
      </c>
      <c r="J119" s="47">
        <v>632.01</v>
      </c>
      <c r="K119" s="48">
        <v>625.16</v>
      </c>
    </row>
    <row r="120" ht="12.0" customHeight="1">
      <c r="A120" s="46">
        <v>113.0</v>
      </c>
      <c r="B120" s="47">
        <v>119.11</v>
      </c>
      <c r="C120" s="48">
        <v>199.46</v>
      </c>
      <c r="D120" s="47">
        <v>362.67</v>
      </c>
      <c r="E120" s="48">
        <v>397.01</v>
      </c>
      <c r="F120" s="47">
        <v>424.44</v>
      </c>
      <c r="G120" s="48">
        <v>458.42</v>
      </c>
      <c r="H120" s="47">
        <v>490.78</v>
      </c>
      <c r="I120" s="48">
        <v>617.78</v>
      </c>
      <c r="J120" s="47">
        <v>637.73</v>
      </c>
      <c r="K120" s="48">
        <v>630.68</v>
      </c>
    </row>
    <row r="121" ht="12.0" customHeight="1">
      <c r="A121" s="46">
        <v>114.0</v>
      </c>
      <c r="B121" s="47">
        <v>120.14</v>
      </c>
      <c r="C121" s="48">
        <v>201.25</v>
      </c>
      <c r="D121" s="47">
        <v>365.92</v>
      </c>
      <c r="E121" s="48">
        <v>400.32</v>
      </c>
      <c r="F121" s="47">
        <v>427.98</v>
      </c>
      <c r="G121" s="48">
        <v>462.33</v>
      </c>
      <c r="H121" s="47">
        <v>494.97</v>
      </c>
      <c r="I121" s="48">
        <v>623.13</v>
      </c>
      <c r="J121" s="47">
        <v>643.46</v>
      </c>
      <c r="K121" s="48">
        <v>636.18</v>
      </c>
    </row>
    <row r="122" ht="12.0" customHeight="1">
      <c r="A122" s="49">
        <v>115.0</v>
      </c>
      <c r="B122" s="50">
        <v>121.19</v>
      </c>
      <c r="C122" s="51">
        <v>203.03</v>
      </c>
      <c r="D122" s="50">
        <v>369.16</v>
      </c>
      <c r="E122" s="51">
        <v>403.64</v>
      </c>
      <c r="F122" s="50">
        <v>431.54</v>
      </c>
      <c r="G122" s="51">
        <v>466.22</v>
      </c>
      <c r="H122" s="50">
        <v>499.15</v>
      </c>
      <c r="I122" s="51">
        <v>628.5</v>
      </c>
      <c r="J122" s="50">
        <v>649.17</v>
      </c>
      <c r="K122" s="51">
        <v>641.69</v>
      </c>
    </row>
    <row r="123" ht="12.0" customHeight="1">
      <c r="A123" s="43">
        <v>116.0</v>
      </c>
      <c r="B123" s="44">
        <v>122.24</v>
      </c>
      <c r="C123" s="45">
        <v>204.81</v>
      </c>
      <c r="D123" s="44">
        <v>372.41</v>
      </c>
      <c r="E123" s="45">
        <v>406.96</v>
      </c>
      <c r="F123" s="44">
        <v>435.09</v>
      </c>
      <c r="G123" s="45">
        <v>470.13</v>
      </c>
      <c r="H123" s="44">
        <v>503.31</v>
      </c>
      <c r="I123" s="45">
        <v>633.84</v>
      </c>
      <c r="J123" s="44">
        <v>654.89</v>
      </c>
      <c r="K123" s="45">
        <v>647.2</v>
      </c>
    </row>
    <row r="124" ht="12.0" customHeight="1">
      <c r="A124" s="46">
        <v>117.0</v>
      </c>
      <c r="B124" s="47">
        <v>123.28</v>
      </c>
      <c r="C124" s="48">
        <v>206.6</v>
      </c>
      <c r="D124" s="47">
        <v>375.65</v>
      </c>
      <c r="E124" s="48">
        <v>410.28</v>
      </c>
      <c r="F124" s="47">
        <v>438.63</v>
      </c>
      <c r="G124" s="48">
        <v>474.03</v>
      </c>
      <c r="H124" s="47">
        <v>507.5</v>
      </c>
      <c r="I124" s="48">
        <v>639.19</v>
      </c>
      <c r="J124" s="47">
        <v>660.6</v>
      </c>
      <c r="K124" s="48">
        <v>652.69</v>
      </c>
    </row>
    <row r="125" ht="12.0" customHeight="1">
      <c r="A125" s="46">
        <v>118.0</v>
      </c>
      <c r="B125" s="47">
        <v>124.33</v>
      </c>
      <c r="C125" s="48">
        <v>208.39</v>
      </c>
      <c r="D125" s="47">
        <v>378.89</v>
      </c>
      <c r="E125" s="48">
        <v>413.61</v>
      </c>
      <c r="F125" s="47">
        <v>442.17</v>
      </c>
      <c r="G125" s="48">
        <v>477.95</v>
      </c>
      <c r="H125" s="47">
        <v>511.68</v>
      </c>
      <c r="I125" s="48">
        <v>644.55</v>
      </c>
      <c r="J125" s="47">
        <v>666.33</v>
      </c>
      <c r="K125" s="48">
        <v>658.21</v>
      </c>
    </row>
    <row r="126" ht="12.0" customHeight="1">
      <c r="A126" s="46">
        <v>119.0</v>
      </c>
      <c r="B126" s="47">
        <v>125.36</v>
      </c>
      <c r="C126" s="48">
        <v>210.18</v>
      </c>
      <c r="D126" s="47">
        <v>382.14</v>
      </c>
      <c r="E126" s="48">
        <v>416.93</v>
      </c>
      <c r="F126" s="47">
        <v>445.72</v>
      </c>
      <c r="G126" s="48">
        <v>481.83</v>
      </c>
      <c r="H126" s="47">
        <v>515.86</v>
      </c>
      <c r="I126" s="48">
        <v>649.89</v>
      </c>
      <c r="J126" s="47">
        <v>672.02</v>
      </c>
      <c r="K126" s="48">
        <v>663.7</v>
      </c>
    </row>
    <row r="127" ht="12.0" customHeight="1">
      <c r="A127" s="49">
        <v>120.0</v>
      </c>
      <c r="B127" s="50">
        <v>126.41</v>
      </c>
      <c r="C127" s="51">
        <v>211.97</v>
      </c>
      <c r="D127" s="50">
        <v>385.38</v>
      </c>
      <c r="E127" s="51">
        <v>420.24</v>
      </c>
      <c r="F127" s="50">
        <v>449.27</v>
      </c>
      <c r="G127" s="51">
        <v>485.74</v>
      </c>
      <c r="H127" s="50">
        <v>520.03</v>
      </c>
      <c r="I127" s="51">
        <v>655.24</v>
      </c>
      <c r="J127" s="50">
        <v>677.76</v>
      </c>
      <c r="K127" s="51">
        <v>669.22</v>
      </c>
    </row>
    <row r="128" ht="12.0" customHeight="1">
      <c r="A128" s="43">
        <v>121.0</v>
      </c>
      <c r="B128" s="44">
        <v>127.46</v>
      </c>
      <c r="C128" s="45">
        <v>213.75</v>
      </c>
      <c r="D128" s="44">
        <v>388.62</v>
      </c>
      <c r="E128" s="45">
        <v>423.56</v>
      </c>
      <c r="F128" s="44">
        <v>452.81</v>
      </c>
      <c r="G128" s="45">
        <v>489.65</v>
      </c>
      <c r="H128" s="44">
        <v>524.22</v>
      </c>
      <c r="I128" s="45">
        <v>660.59</v>
      </c>
      <c r="J128" s="44">
        <v>683.48</v>
      </c>
      <c r="K128" s="45">
        <v>674.73</v>
      </c>
    </row>
    <row r="129" ht="12.0" customHeight="1">
      <c r="A129" s="46">
        <v>122.0</v>
      </c>
      <c r="B129" s="47">
        <v>128.5</v>
      </c>
      <c r="C129" s="48">
        <v>215.54</v>
      </c>
      <c r="D129" s="47">
        <v>391.86</v>
      </c>
      <c r="E129" s="48">
        <v>426.87</v>
      </c>
      <c r="F129" s="47">
        <v>456.35</v>
      </c>
      <c r="G129" s="48">
        <v>493.55</v>
      </c>
      <c r="H129" s="47">
        <v>528.39</v>
      </c>
      <c r="I129" s="48">
        <v>665.94</v>
      </c>
      <c r="J129" s="47">
        <v>689.18</v>
      </c>
      <c r="K129" s="48">
        <v>680.23</v>
      </c>
    </row>
    <row r="130" ht="12.0" customHeight="1">
      <c r="A130" s="46">
        <v>123.0</v>
      </c>
      <c r="B130" s="47">
        <v>129.55</v>
      </c>
      <c r="C130" s="48">
        <v>217.33</v>
      </c>
      <c r="D130" s="47">
        <v>395.11</v>
      </c>
      <c r="E130" s="48">
        <v>430.2</v>
      </c>
      <c r="F130" s="47">
        <v>459.9</v>
      </c>
      <c r="G130" s="48">
        <v>497.45</v>
      </c>
      <c r="H130" s="47">
        <v>532.57</v>
      </c>
      <c r="I130" s="48">
        <v>671.29</v>
      </c>
      <c r="J130" s="47">
        <v>694.89</v>
      </c>
      <c r="K130" s="48">
        <v>685.73</v>
      </c>
    </row>
    <row r="131" ht="12.0" customHeight="1">
      <c r="A131" s="46">
        <v>124.0</v>
      </c>
      <c r="B131" s="47">
        <v>130.59</v>
      </c>
      <c r="C131" s="48">
        <v>219.12</v>
      </c>
      <c r="D131" s="47">
        <v>398.36</v>
      </c>
      <c r="E131" s="48">
        <v>433.51</v>
      </c>
      <c r="F131" s="47">
        <v>463.45</v>
      </c>
      <c r="G131" s="48">
        <v>501.35</v>
      </c>
      <c r="H131" s="47">
        <v>536.74</v>
      </c>
      <c r="I131" s="48">
        <v>676.64</v>
      </c>
      <c r="J131" s="47">
        <v>700.62</v>
      </c>
      <c r="K131" s="48">
        <v>691.23</v>
      </c>
    </row>
    <row r="132" ht="12.0" customHeight="1">
      <c r="A132" s="49">
        <v>125.0</v>
      </c>
      <c r="B132" s="50">
        <v>131.63</v>
      </c>
      <c r="C132" s="51">
        <v>220.91</v>
      </c>
      <c r="D132" s="50">
        <v>401.6</v>
      </c>
      <c r="E132" s="51">
        <v>436.84</v>
      </c>
      <c r="F132" s="50">
        <v>466.99</v>
      </c>
      <c r="G132" s="51">
        <v>505.26</v>
      </c>
      <c r="H132" s="50">
        <v>540.93</v>
      </c>
      <c r="I132" s="51">
        <v>682.0</v>
      </c>
      <c r="J132" s="50">
        <v>706.34</v>
      </c>
      <c r="K132" s="51">
        <v>696.75</v>
      </c>
    </row>
    <row r="133" ht="12.0" customHeight="1">
      <c r="A133" s="43">
        <v>126.0</v>
      </c>
      <c r="B133" s="44">
        <v>132.68</v>
      </c>
      <c r="C133" s="45">
        <v>222.68</v>
      </c>
      <c r="D133" s="44">
        <v>404.83</v>
      </c>
      <c r="E133" s="45">
        <v>440.16</v>
      </c>
      <c r="F133" s="44">
        <v>470.55</v>
      </c>
      <c r="G133" s="45">
        <v>509.16</v>
      </c>
      <c r="H133" s="44">
        <v>545.1</v>
      </c>
      <c r="I133" s="45">
        <v>687.34</v>
      </c>
      <c r="J133" s="44">
        <v>712.05</v>
      </c>
      <c r="K133" s="45">
        <v>702.24</v>
      </c>
    </row>
    <row r="134" ht="12.0" customHeight="1">
      <c r="A134" s="46">
        <v>127.0</v>
      </c>
      <c r="B134" s="47">
        <v>133.73</v>
      </c>
      <c r="C134" s="48">
        <v>224.47</v>
      </c>
      <c r="D134" s="47">
        <v>408.08</v>
      </c>
      <c r="E134" s="48">
        <v>443.48</v>
      </c>
      <c r="F134" s="47">
        <v>474.09</v>
      </c>
      <c r="G134" s="48">
        <v>513.06</v>
      </c>
      <c r="H134" s="47">
        <v>549.28</v>
      </c>
      <c r="I134" s="48">
        <v>692.69</v>
      </c>
      <c r="J134" s="47">
        <v>717.77</v>
      </c>
      <c r="K134" s="48">
        <v>707.76</v>
      </c>
    </row>
    <row r="135" ht="12.0" customHeight="1">
      <c r="A135" s="46">
        <v>128.0</v>
      </c>
      <c r="B135" s="47">
        <v>134.78</v>
      </c>
      <c r="C135" s="48">
        <v>226.26</v>
      </c>
      <c r="D135" s="47">
        <v>411.33</v>
      </c>
      <c r="E135" s="48">
        <v>446.79</v>
      </c>
      <c r="F135" s="47">
        <v>477.63</v>
      </c>
      <c r="G135" s="48">
        <v>516.97</v>
      </c>
      <c r="H135" s="47">
        <v>553.45</v>
      </c>
      <c r="I135" s="48">
        <v>698.05</v>
      </c>
      <c r="J135" s="47">
        <v>723.5</v>
      </c>
      <c r="K135" s="48">
        <v>713.27</v>
      </c>
    </row>
    <row r="136" ht="12.0" customHeight="1">
      <c r="A136" s="46">
        <v>129.0</v>
      </c>
      <c r="B136" s="47">
        <v>135.82</v>
      </c>
      <c r="C136" s="48">
        <v>228.05</v>
      </c>
      <c r="D136" s="47">
        <v>414.57</v>
      </c>
      <c r="E136" s="48">
        <v>450.11</v>
      </c>
      <c r="F136" s="47">
        <v>481.18</v>
      </c>
      <c r="G136" s="48">
        <v>520.88</v>
      </c>
      <c r="H136" s="47">
        <v>557.64</v>
      </c>
      <c r="I136" s="48">
        <v>703.4</v>
      </c>
      <c r="J136" s="47">
        <v>729.21</v>
      </c>
      <c r="K136" s="48">
        <v>718.74</v>
      </c>
    </row>
    <row r="137" ht="12.0" customHeight="1">
      <c r="A137" s="49">
        <v>130.0</v>
      </c>
      <c r="B137" s="50">
        <v>136.85</v>
      </c>
      <c r="C137" s="51">
        <v>229.83</v>
      </c>
      <c r="D137" s="50">
        <v>417.81</v>
      </c>
      <c r="E137" s="51">
        <v>453.43</v>
      </c>
      <c r="F137" s="50">
        <v>484.73</v>
      </c>
      <c r="G137" s="51">
        <v>524.77</v>
      </c>
      <c r="H137" s="50">
        <v>561.81</v>
      </c>
      <c r="I137" s="51">
        <v>708.73</v>
      </c>
      <c r="J137" s="50">
        <v>734.92</v>
      </c>
      <c r="K137" s="51">
        <v>724.26</v>
      </c>
    </row>
    <row r="138" ht="12.0" customHeight="1">
      <c r="A138" s="43">
        <v>131.0</v>
      </c>
      <c r="B138" s="44">
        <v>137.9</v>
      </c>
      <c r="C138" s="45">
        <v>231.61</v>
      </c>
      <c r="D138" s="44">
        <v>421.06</v>
      </c>
      <c r="E138" s="45">
        <v>456.75</v>
      </c>
      <c r="F138" s="44">
        <v>488.27</v>
      </c>
      <c r="G138" s="45">
        <v>528.67</v>
      </c>
      <c r="H138" s="44">
        <v>565.99</v>
      </c>
      <c r="I138" s="45">
        <v>714.08</v>
      </c>
      <c r="J138" s="44">
        <v>740.64</v>
      </c>
      <c r="K138" s="45">
        <v>729.77</v>
      </c>
    </row>
    <row r="139" ht="12.0" customHeight="1">
      <c r="A139" s="46">
        <v>132.0</v>
      </c>
      <c r="B139" s="47">
        <v>138.94</v>
      </c>
      <c r="C139" s="48">
        <v>233.4</v>
      </c>
      <c r="D139" s="47">
        <v>424.3</v>
      </c>
      <c r="E139" s="48">
        <v>460.07</v>
      </c>
      <c r="F139" s="47">
        <v>491.82</v>
      </c>
      <c r="G139" s="48">
        <v>532.58</v>
      </c>
      <c r="H139" s="47">
        <v>570.17</v>
      </c>
      <c r="I139" s="48">
        <v>719.43</v>
      </c>
      <c r="J139" s="47">
        <v>746.36</v>
      </c>
      <c r="K139" s="48">
        <v>735.27</v>
      </c>
    </row>
    <row r="140" ht="12.0" customHeight="1">
      <c r="A140" s="46">
        <v>133.0</v>
      </c>
      <c r="B140" s="47">
        <v>139.99</v>
      </c>
      <c r="C140" s="48">
        <v>235.19</v>
      </c>
      <c r="D140" s="47">
        <v>427.55</v>
      </c>
      <c r="E140" s="48">
        <v>463.39</v>
      </c>
      <c r="F140" s="47">
        <v>495.36</v>
      </c>
      <c r="G140" s="48">
        <v>536.49</v>
      </c>
      <c r="H140" s="47">
        <v>574.35</v>
      </c>
      <c r="I140" s="48">
        <v>724.78</v>
      </c>
      <c r="J140" s="47">
        <v>752.07</v>
      </c>
      <c r="K140" s="48">
        <v>740.77</v>
      </c>
    </row>
    <row r="141" ht="12.0" customHeight="1">
      <c r="A141" s="46">
        <v>134.0</v>
      </c>
      <c r="B141" s="47">
        <v>141.04</v>
      </c>
      <c r="C141" s="48">
        <v>236.98</v>
      </c>
      <c r="D141" s="47">
        <v>430.79</v>
      </c>
      <c r="E141" s="48">
        <v>466.71</v>
      </c>
      <c r="F141" s="47">
        <v>498.91</v>
      </c>
      <c r="G141" s="48">
        <v>540.39</v>
      </c>
      <c r="H141" s="47">
        <v>578.53</v>
      </c>
      <c r="I141" s="48">
        <v>730.13</v>
      </c>
      <c r="J141" s="47">
        <v>757.8</v>
      </c>
      <c r="K141" s="48">
        <v>746.29</v>
      </c>
    </row>
    <row r="142" ht="12.0" customHeight="1">
      <c r="A142" s="49">
        <v>135.0</v>
      </c>
      <c r="B142" s="50">
        <v>142.09</v>
      </c>
      <c r="C142" s="51">
        <v>238.77</v>
      </c>
      <c r="D142" s="50">
        <v>434.03</v>
      </c>
      <c r="E142" s="51">
        <v>470.03</v>
      </c>
      <c r="F142" s="50">
        <v>502.45</v>
      </c>
      <c r="G142" s="51">
        <v>544.28</v>
      </c>
      <c r="H142" s="50">
        <v>582.7</v>
      </c>
      <c r="I142" s="51">
        <v>735.49</v>
      </c>
      <c r="J142" s="50">
        <v>763.52</v>
      </c>
      <c r="K142" s="51">
        <v>751.79</v>
      </c>
    </row>
    <row r="143" ht="12.0" customHeight="1">
      <c r="A143" s="43">
        <v>136.0</v>
      </c>
      <c r="B143" s="44">
        <v>143.13</v>
      </c>
      <c r="C143" s="45">
        <v>240.55</v>
      </c>
      <c r="D143" s="44">
        <v>437.28</v>
      </c>
      <c r="E143" s="45">
        <v>473.34</v>
      </c>
      <c r="F143" s="44">
        <v>506.0</v>
      </c>
      <c r="G143" s="45">
        <v>548.2</v>
      </c>
      <c r="H143" s="44">
        <v>586.88</v>
      </c>
      <c r="I143" s="45">
        <v>740.84</v>
      </c>
      <c r="J143" s="44">
        <v>769.24</v>
      </c>
      <c r="K143" s="45">
        <v>757.28</v>
      </c>
    </row>
    <row r="144" ht="12.0" customHeight="1">
      <c r="A144" s="46">
        <v>137.0</v>
      </c>
      <c r="B144" s="47">
        <v>144.17</v>
      </c>
      <c r="C144" s="48">
        <v>242.34</v>
      </c>
      <c r="D144" s="47">
        <v>440.52</v>
      </c>
      <c r="E144" s="48">
        <v>476.67</v>
      </c>
      <c r="F144" s="47">
        <v>509.55</v>
      </c>
      <c r="G144" s="48">
        <v>552.09</v>
      </c>
      <c r="H144" s="47">
        <v>591.07</v>
      </c>
      <c r="I144" s="48">
        <v>746.18</v>
      </c>
      <c r="J144" s="47">
        <v>774.94</v>
      </c>
      <c r="K144" s="48">
        <v>762.79</v>
      </c>
    </row>
    <row r="145" ht="12.0" customHeight="1">
      <c r="A145" s="46">
        <v>138.0</v>
      </c>
      <c r="B145" s="47">
        <v>145.21</v>
      </c>
      <c r="C145" s="48">
        <v>244.12</v>
      </c>
      <c r="D145" s="47">
        <v>443.75</v>
      </c>
      <c r="E145" s="48">
        <v>479.98</v>
      </c>
      <c r="F145" s="47">
        <v>513.09</v>
      </c>
      <c r="G145" s="48">
        <v>556.0</v>
      </c>
      <c r="H145" s="47">
        <v>595.23</v>
      </c>
      <c r="I145" s="48">
        <v>751.54</v>
      </c>
      <c r="J145" s="47">
        <v>780.67</v>
      </c>
      <c r="K145" s="48">
        <v>768.29</v>
      </c>
    </row>
    <row r="146" ht="12.0" customHeight="1">
      <c r="A146" s="46">
        <v>139.0</v>
      </c>
      <c r="B146" s="47">
        <v>146.26</v>
      </c>
      <c r="C146" s="48">
        <v>245.91</v>
      </c>
      <c r="D146" s="47">
        <v>447.0</v>
      </c>
      <c r="E146" s="48">
        <v>483.31</v>
      </c>
      <c r="F146" s="47">
        <v>516.63</v>
      </c>
      <c r="G146" s="48">
        <v>559.9</v>
      </c>
      <c r="H146" s="47">
        <v>599.43</v>
      </c>
      <c r="I146" s="48">
        <v>756.89</v>
      </c>
      <c r="J146" s="47">
        <v>786.38</v>
      </c>
      <c r="K146" s="48">
        <v>773.78</v>
      </c>
    </row>
    <row r="147" ht="12.0" customHeight="1">
      <c r="A147" s="49">
        <v>140.0</v>
      </c>
      <c r="B147" s="50">
        <v>147.31</v>
      </c>
      <c r="C147" s="51">
        <v>247.7</v>
      </c>
      <c r="D147" s="50">
        <v>450.24</v>
      </c>
      <c r="E147" s="51">
        <v>486.62</v>
      </c>
      <c r="F147" s="50">
        <v>520.19</v>
      </c>
      <c r="G147" s="51">
        <v>563.81</v>
      </c>
      <c r="H147" s="50">
        <v>603.6</v>
      </c>
      <c r="I147" s="51">
        <v>762.22</v>
      </c>
      <c r="J147" s="50">
        <v>792.11</v>
      </c>
      <c r="K147" s="51">
        <v>779.29</v>
      </c>
    </row>
    <row r="148" ht="12.0" customHeight="1">
      <c r="A148" s="43">
        <v>141.0</v>
      </c>
      <c r="B148" s="44">
        <v>148.36</v>
      </c>
      <c r="C148" s="45">
        <v>249.48</v>
      </c>
      <c r="D148" s="44">
        <v>453.5</v>
      </c>
      <c r="E148" s="45">
        <v>489.95</v>
      </c>
      <c r="F148" s="44">
        <v>523.73</v>
      </c>
      <c r="G148" s="45">
        <v>567.71</v>
      </c>
      <c r="H148" s="44">
        <v>607.77</v>
      </c>
      <c r="I148" s="45">
        <v>767.57</v>
      </c>
      <c r="J148" s="44">
        <v>797.82</v>
      </c>
      <c r="K148" s="45">
        <v>784.81</v>
      </c>
    </row>
    <row r="149" ht="12.0" customHeight="1">
      <c r="A149" s="46">
        <v>142.0</v>
      </c>
      <c r="B149" s="47">
        <v>149.39</v>
      </c>
      <c r="C149" s="48">
        <v>251.27</v>
      </c>
      <c r="D149" s="47">
        <v>456.74</v>
      </c>
      <c r="E149" s="48">
        <v>493.26</v>
      </c>
      <c r="F149" s="47">
        <v>527.28</v>
      </c>
      <c r="G149" s="48">
        <v>571.61</v>
      </c>
      <c r="H149" s="47">
        <v>611.95</v>
      </c>
      <c r="I149" s="48">
        <v>772.92</v>
      </c>
      <c r="J149" s="47">
        <v>803.53</v>
      </c>
      <c r="K149" s="48">
        <v>790.31</v>
      </c>
    </row>
    <row r="150" ht="12.0" customHeight="1">
      <c r="A150" s="46">
        <v>143.0</v>
      </c>
      <c r="B150" s="47">
        <v>150.44</v>
      </c>
      <c r="C150" s="48">
        <v>253.06</v>
      </c>
      <c r="D150" s="47">
        <v>459.98</v>
      </c>
      <c r="E150" s="48">
        <v>496.58</v>
      </c>
      <c r="F150" s="47">
        <v>530.82</v>
      </c>
      <c r="G150" s="48">
        <v>575.52</v>
      </c>
      <c r="H150" s="47">
        <v>616.14</v>
      </c>
      <c r="I150" s="48">
        <v>778.28</v>
      </c>
      <c r="J150" s="47">
        <v>809.25</v>
      </c>
      <c r="K150" s="48">
        <v>795.81</v>
      </c>
    </row>
    <row r="151" ht="12.0" customHeight="1">
      <c r="A151" s="46">
        <v>144.0</v>
      </c>
      <c r="B151" s="47">
        <v>151.48</v>
      </c>
      <c r="C151" s="48">
        <v>254.85</v>
      </c>
      <c r="D151" s="47">
        <v>463.23</v>
      </c>
      <c r="E151" s="48">
        <v>499.9</v>
      </c>
      <c r="F151" s="47">
        <v>534.37</v>
      </c>
      <c r="G151" s="48">
        <v>579.42</v>
      </c>
      <c r="H151" s="47">
        <v>620.31</v>
      </c>
      <c r="I151" s="48">
        <v>783.62</v>
      </c>
      <c r="J151" s="47">
        <v>814.97</v>
      </c>
      <c r="K151" s="48">
        <v>801.3</v>
      </c>
    </row>
    <row r="152" ht="12.0" customHeight="1">
      <c r="A152" s="49">
        <v>145.0</v>
      </c>
      <c r="B152" s="50">
        <v>152.52</v>
      </c>
      <c r="C152" s="51">
        <v>256.64</v>
      </c>
      <c r="D152" s="50">
        <v>466.47</v>
      </c>
      <c r="E152" s="51">
        <v>503.22</v>
      </c>
      <c r="F152" s="50">
        <v>537.91</v>
      </c>
      <c r="G152" s="51">
        <v>583.32</v>
      </c>
      <c r="H152" s="50">
        <v>624.49</v>
      </c>
      <c r="I152" s="51">
        <v>788.98</v>
      </c>
      <c r="J152" s="50">
        <v>820.69</v>
      </c>
      <c r="K152" s="51">
        <v>806.81</v>
      </c>
    </row>
    <row r="153" ht="12.0" customHeight="1">
      <c r="A153" s="43">
        <v>146.0</v>
      </c>
      <c r="B153" s="44">
        <v>153.57</v>
      </c>
      <c r="C153" s="45">
        <v>258.42</v>
      </c>
      <c r="D153" s="44">
        <v>469.71</v>
      </c>
      <c r="E153" s="45">
        <v>506.54</v>
      </c>
      <c r="F153" s="44">
        <v>541.46</v>
      </c>
      <c r="G153" s="45">
        <v>587.23</v>
      </c>
      <c r="H153" s="44">
        <v>628.66</v>
      </c>
      <c r="I153" s="45">
        <v>794.33</v>
      </c>
      <c r="J153" s="44">
        <v>826.4</v>
      </c>
      <c r="K153" s="45">
        <v>812.32</v>
      </c>
    </row>
    <row r="154" ht="12.0" customHeight="1">
      <c r="A154" s="46">
        <v>147.0</v>
      </c>
      <c r="B154" s="47">
        <v>154.61</v>
      </c>
      <c r="C154" s="48">
        <v>260.21</v>
      </c>
      <c r="D154" s="47">
        <v>472.95</v>
      </c>
      <c r="E154" s="48">
        <v>509.86</v>
      </c>
      <c r="F154" s="47">
        <v>545.0</v>
      </c>
      <c r="G154" s="48">
        <v>591.13</v>
      </c>
      <c r="H154" s="47">
        <v>632.85</v>
      </c>
      <c r="I154" s="48">
        <v>799.67</v>
      </c>
      <c r="J154" s="47">
        <v>832.12</v>
      </c>
      <c r="K154" s="48">
        <v>817.8</v>
      </c>
    </row>
    <row r="155" ht="12.0" customHeight="1">
      <c r="A155" s="46">
        <v>148.0</v>
      </c>
      <c r="B155" s="47">
        <v>155.66</v>
      </c>
      <c r="C155" s="48">
        <v>262.0</v>
      </c>
      <c r="D155" s="47">
        <v>476.2</v>
      </c>
      <c r="E155" s="48">
        <v>513.17</v>
      </c>
      <c r="F155" s="47">
        <v>548.55</v>
      </c>
      <c r="G155" s="48">
        <v>595.04</v>
      </c>
      <c r="H155" s="47">
        <v>637.02</v>
      </c>
      <c r="I155" s="48">
        <v>805.03</v>
      </c>
      <c r="J155" s="47">
        <v>837.85</v>
      </c>
      <c r="K155" s="48">
        <v>823.32</v>
      </c>
    </row>
    <row r="156" ht="12.0" customHeight="1">
      <c r="A156" s="46">
        <v>149.0</v>
      </c>
      <c r="B156" s="47">
        <v>156.7</v>
      </c>
      <c r="C156" s="48">
        <v>263.78</v>
      </c>
      <c r="D156" s="47">
        <v>479.45</v>
      </c>
      <c r="E156" s="48">
        <v>516.5</v>
      </c>
      <c r="F156" s="47">
        <v>552.09</v>
      </c>
      <c r="G156" s="48">
        <v>598.93</v>
      </c>
      <c r="H156" s="47">
        <v>641.2</v>
      </c>
      <c r="I156" s="48">
        <v>810.38</v>
      </c>
      <c r="J156" s="47">
        <v>843.55</v>
      </c>
      <c r="K156" s="48">
        <v>828.82</v>
      </c>
    </row>
    <row r="157" ht="12.0" customHeight="1">
      <c r="A157" s="49">
        <v>150.0</v>
      </c>
      <c r="B157" s="50">
        <v>157.75</v>
      </c>
      <c r="C157" s="51">
        <v>265.57</v>
      </c>
      <c r="D157" s="50">
        <v>482.69</v>
      </c>
      <c r="E157" s="51">
        <v>519.81</v>
      </c>
      <c r="F157" s="50">
        <v>555.64</v>
      </c>
      <c r="G157" s="51">
        <v>602.84</v>
      </c>
      <c r="H157" s="50">
        <v>645.38</v>
      </c>
      <c r="I157" s="51">
        <v>815.71</v>
      </c>
      <c r="J157" s="50">
        <v>849.28</v>
      </c>
      <c r="K157" s="51">
        <v>834.31</v>
      </c>
    </row>
    <row r="158" ht="12.0" customHeight="1">
      <c r="A158" s="49" t="s">
        <v>73</v>
      </c>
      <c r="B158" s="50">
        <v>1.06</v>
      </c>
      <c r="C158" s="51">
        <v>1.78</v>
      </c>
      <c r="D158" s="50">
        <v>3.22</v>
      </c>
      <c r="E158" s="51">
        <v>3.47</v>
      </c>
      <c r="F158" s="50">
        <v>3.71</v>
      </c>
      <c r="G158" s="51">
        <v>4.02</v>
      </c>
      <c r="H158" s="50">
        <v>4.31</v>
      </c>
      <c r="I158" s="51">
        <v>5.44</v>
      </c>
      <c r="J158" s="50">
        <v>5.67</v>
      </c>
      <c r="K158" s="51">
        <v>5.57</v>
      </c>
    </row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K2"/>
    <mergeCell ref="A3:K3"/>
    <mergeCell ref="A4:K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</row>
    <row r="2" ht="12.0" customHeight="1">
      <c r="A2" s="30"/>
      <c r="B2" s="31"/>
      <c r="C2" s="31"/>
      <c r="D2" s="31"/>
      <c r="E2" s="31"/>
      <c r="F2" s="31"/>
      <c r="G2" s="31"/>
      <c r="H2" s="32"/>
    </row>
    <row r="3" ht="12.0" customHeight="1">
      <c r="A3" s="56" t="s">
        <v>77</v>
      </c>
      <c r="I3" s="4"/>
      <c r="J3" s="4"/>
      <c r="K3" s="4"/>
    </row>
    <row r="4" ht="29.25" customHeight="1">
      <c r="A4" s="34" t="s">
        <v>61</v>
      </c>
      <c r="B4" s="31"/>
      <c r="C4" s="31"/>
      <c r="D4" s="31"/>
      <c r="E4" s="31"/>
      <c r="F4" s="31"/>
      <c r="G4" s="31"/>
      <c r="H4" s="32"/>
      <c r="I4" s="35"/>
      <c r="J4" s="35"/>
      <c r="K4" s="35"/>
    </row>
    <row r="5" ht="12.0" customHeight="1">
      <c r="A5" s="36" t="s">
        <v>62</v>
      </c>
      <c r="B5" s="37"/>
      <c r="C5" s="37"/>
      <c r="D5" s="37"/>
      <c r="E5" s="57"/>
      <c r="F5" s="57"/>
      <c r="G5" s="57"/>
      <c r="H5" s="57"/>
      <c r="I5" s="58"/>
      <c r="J5" s="58"/>
      <c r="K5" s="58"/>
    </row>
    <row r="6" ht="12.0" customHeight="1">
      <c r="A6" s="39" t="s">
        <v>63</v>
      </c>
      <c r="B6" s="40" t="s">
        <v>78</v>
      </c>
      <c r="C6" s="40" t="s">
        <v>79</v>
      </c>
      <c r="D6" s="40" t="s">
        <v>80</v>
      </c>
      <c r="E6" s="40" t="s">
        <v>81</v>
      </c>
      <c r="F6" s="40" t="s">
        <v>82</v>
      </c>
      <c r="G6" s="40" t="s">
        <v>83</v>
      </c>
      <c r="H6" s="40" t="s">
        <v>84</v>
      </c>
      <c r="I6" s="4"/>
      <c r="J6" s="4"/>
      <c r="K6" s="4"/>
    </row>
    <row r="7" ht="12.0" customHeight="1">
      <c r="A7" s="39" t="s">
        <v>72</v>
      </c>
      <c r="B7" s="41">
        <v>13.54</v>
      </c>
      <c r="C7" s="42">
        <v>16.58</v>
      </c>
      <c r="D7" s="41">
        <v>20.64</v>
      </c>
      <c r="E7" s="42">
        <v>22.1</v>
      </c>
      <c r="F7" s="41">
        <v>23.64</v>
      </c>
      <c r="G7" s="42">
        <v>25.3</v>
      </c>
      <c r="H7" s="41">
        <v>27.06</v>
      </c>
    </row>
    <row r="8" ht="12.0" customHeight="1">
      <c r="A8" s="43">
        <v>1.0</v>
      </c>
      <c r="B8" s="44">
        <v>13.77</v>
      </c>
      <c r="C8" s="45">
        <v>22.29</v>
      </c>
      <c r="D8" s="44">
        <v>29.31</v>
      </c>
      <c r="E8" s="45">
        <v>32.32</v>
      </c>
      <c r="F8" s="44">
        <v>34.71</v>
      </c>
      <c r="G8" s="45">
        <v>37.09</v>
      </c>
      <c r="H8" s="44">
        <v>39.5</v>
      </c>
    </row>
    <row r="9" ht="12.0" customHeight="1">
      <c r="A9" s="46">
        <v>2.0</v>
      </c>
      <c r="B9" s="47">
        <v>14.66</v>
      </c>
      <c r="C9" s="48">
        <v>23.8</v>
      </c>
      <c r="D9" s="47">
        <v>32.02</v>
      </c>
      <c r="E9" s="48">
        <v>35.36</v>
      </c>
      <c r="F9" s="47">
        <v>37.97</v>
      </c>
      <c r="G9" s="48">
        <v>40.57</v>
      </c>
      <c r="H9" s="47">
        <v>43.22</v>
      </c>
    </row>
    <row r="10" ht="12.0" customHeight="1">
      <c r="A10" s="46">
        <v>3.0</v>
      </c>
      <c r="B10" s="47">
        <v>15.55</v>
      </c>
      <c r="C10" s="48">
        <v>25.3</v>
      </c>
      <c r="D10" s="47">
        <v>34.67</v>
      </c>
      <c r="E10" s="48">
        <v>38.41</v>
      </c>
      <c r="F10" s="47">
        <v>41.22</v>
      </c>
      <c r="G10" s="48">
        <v>44.03</v>
      </c>
      <c r="H10" s="47">
        <v>46.95</v>
      </c>
    </row>
    <row r="11" ht="12.0" customHeight="1">
      <c r="A11" s="46">
        <v>4.0</v>
      </c>
      <c r="B11" s="47">
        <v>15.95</v>
      </c>
      <c r="C11" s="48">
        <v>26.8</v>
      </c>
      <c r="D11" s="47">
        <v>37.34</v>
      </c>
      <c r="E11" s="48">
        <v>41.45</v>
      </c>
      <c r="F11" s="47">
        <v>44.47</v>
      </c>
      <c r="G11" s="48">
        <v>47.52</v>
      </c>
      <c r="H11" s="47">
        <v>50.66</v>
      </c>
    </row>
    <row r="12" ht="12.0" customHeight="1">
      <c r="A12" s="49">
        <v>5.0</v>
      </c>
      <c r="B12" s="50">
        <v>17.31</v>
      </c>
      <c r="C12" s="51">
        <v>28.29</v>
      </c>
      <c r="D12" s="50">
        <v>39.99</v>
      </c>
      <c r="E12" s="51">
        <v>44.49</v>
      </c>
      <c r="F12" s="50">
        <v>47.73</v>
      </c>
      <c r="G12" s="51">
        <v>50.98</v>
      </c>
      <c r="H12" s="50">
        <v>54.39</v>
      </c>
    </row>
    <row r="13" ht="12.0" customHeight="1">
      <c r="A13" s="43">
        <v>6.0</v>
      </c>
      <c r="B13" s="44">
        <v>18.19</v>
      </c>
      <c r="C13" s="45">
        <v>29.79</v>
      </c>
      <c r="D13" s="44">
        <v>42.65</v>
      </c>
      <c r="E13" s="45">
        <v>47.54</v>
      </c>
      <c r="F13" s="44">
        <v>50.98</v>
      </c>
      <c r="G13" s="45">
        <v>54.46</v>
      </c>
      <c r="H13" s="44">
        <v>58.12</v>
      </c>
    </row>
    <row r="14" ht="12.0" customHeight="1">
      <c r="A14" s="46">
        <v>7.0</v>
      </c>
      <c r="B14" s="47">
        <v>19.07</v>
      </c>
      <c r="C14" s="48">
        <v>31.17</v>
      </c>
      <c r="D14" s="47">
        <v>45.31</v>
      </c>
      <c r="E14" s="48">
        <v>50.58</v>
      </c>
      <c r="F14" s="47">
        <v>54.23</v>
      </c>
      <c r="G14" s="48">
        <v>57.94</v>
      </c>
      <c r="H14" s="47">
        <v>61.84</v>
      </c>
    </row>
    <row r="15" ht="12.0" customHeight="1">
      <c r="A15" s="46">
        <v>8.0</v>
      </c>
      <c r="B15" s="47">
        <v>19.97</v>
      </c>
      <c r="C15" s="48">
        <v>32.52</v>
      </c>
      <c r="D15" s="47">
        <v>47.96</v>
      </c>
      <c r="E15" s="48">
        <v>53.62</v>
      </c>
      <c r="F15" s="47">
        <v>57.48</v>
      </c>
      <c r="G15" s="48">
        <v>61.41</v>
      </c>
      <c r="H15" s="47">
        <v>65.56</v>
      </c>
    </row>
    <row r="16" ht="12.0" customHeight="1">
      <c r="A16" s="46">
        <v>9.0</v>
      </c>
      <c r="B16" s="47">
        <v>20.85</v>
      </c>
      <c r="C16" s="48">
        <v>33.89</v>
      </c>
      <c r="D16" s="47">
        <v>50.62</v>
      </c>
      <c r="E16" s="48">
        <v>56.67</v>
      </c>
      <c r="F16" s="47">
        <v>60.73</v>
      </c>
      <c r="G16" s="48">
        <v>64.88</v>
      </c>
      <c r="H16" s="47">
        <v>69.29</v>
      </c>
    </row>
    <row r="17" ht="12.0" customHeight="1">
      <c r="A17" s="49">
        <v>10.0</v>
      </c>
      <c r="B17" s="50">
        <v>21.74</v>
      </c>
      <c r="C17" s="51">
        <v>35.24</v>
      </c>
      <c r="D17" s="50">
        <v>53.28</v>
      </c>
      <c r="E17" s="51">
        <v>59.71</v>
      </c>
      <c r="F17" s="50">
        <v>64.0</v>
      </c>
      <c r="G17" s="51">
        <v>68.36</v>
      </c>
      <c r="H17" s="50">
        <v>73.01</v>
      </c>
    </row>
    <row r="18" ht="12.0" customHeight="1">
      <c r="A18" s="43">
        <v>11.0</v>
      </c>
      <c r="B18" s="44">
        <v>22.62</v>
      </c>
      <c r="C18" s="45">
        <v>36.61</v>
      </c>
      <c r="D18" s="44">
        <v>55.94</v>
      </c>
      <c r="E18" s="45">
        <v>62.76</v>
      </c>
      <c r="F18" s="44">
        <v>67.25</v>
      </c>
      <c r="G18" s="45">
        <v>71.84</v>
      </c>
      <c r="H18" s="44">
        <v>76.74</v>
      </c>
    </row>
    <row r="19" ht="12.0" customHeight="1">
      <c r="A19" s="46">
        <v>12.0</v>
      </c>
      <c r="B19" s="47">
        <v>23.51</v>
      </c>
      <c r="C19" s="48">
        <v>37.97</v>
      </c>
      <c r="D19" s="47">
        <v>58.59</v>
      </c>
      <c r="E19" s="48">
        <v>65.8</v>
      </c>
      <c r="F19" s="47">
        <v>70.5</v>
      </c>
      <c r="G19" s="48">
        <v>75.32</v>
      </c>
      <c r="H19" s="47">
        <v>80.45</v>
      </c>
    </row>
    <row r="20" ht="12.0" customHeight="1">
      <c r="A20" s="46">
        <v>13.0</v>
      </c>
      <c r="B20" s="47">
        <v>24.4</v>
      </c>
      <c r="C20" s="48">
        <v>39.33</v>
      </c>
      <c r="D20" s="47">
        <v>61.24</v>
      </c>
      <c r="E20" s="48">
        <v>68.84</v>
      </c>
      <c r="F20" s="47">
        <v>73.75</v>
      </c>
      <c r="G20" s="48">
        <v>78.79</v>
      </c>
      <c r="H20" s="47">
        <v>84.19</v>
      </c>
    </row>
    <row r="21" ht="12.0" customHeight="1">
      <c r="A21" s="46">
        <v>14.0</v>
      </c>
      <c r="B21" s="47">
        <v>25.29</v>
      </c>
      <c r="C21" s="48">
        <v>40.7</v>
      </c>
      <c r="D21" s="47">
        <v>63.91</v>
      </c>
      <c r="E21" s="48">
        <v>71.88</v>
      </c>
      <c r="F21" s="47">
        <v>77.0</v>
      </c>
      <c r="G21" s="48">
        <v>82.26</v>
      </c>
      <c r="H21" s="47">
        <v>87.91</v>
      </c>
    </row>
    <row r="22" ht="12.0" customHeight="1">
      <c r="A22" s="49">
        <v>15.0</v>
      </c>
      <c r="B22" s="50">
        <v>26.16</v>
      </c>
      <c r="C22" s="51">
        <v>42.05</v>
      </c>
      <c r="D22" s="50">
        <v>66.56</v>
      </c>
      <c r="E22" s="51">
        <v>74.92</v>
      </c>
      <c r="F22" s="50">
        <v>80.26</v>
      </c>
      <c r="G22" s="51">
        <v>85.74</v>
      </c>
      <c r="H22" s="50">
        <v>91.62</v>
      </c>
    </row>
    <row r="23" ht="12.0" customHeight="1">
      <c r="A23" s="43">
        <v>16.0</v>
      </c>
      <c r="B23" s="44">
        <v>27.05</v>
      </c>
      <c r="C23" s="45">
        <v>43.41</v>
      </c>
      <c r="D23" s="44">
        <v>69.22</v>
      </c>
      <c r="E23" s="45">
        <v>77.96</v>
      </c>
      <c r="F23" s="44">
        <v>83.51</v>
      </c>
      <c r="G23" s="45">
        <v>89.21</v>
      </c>
      <c r="H23" s="44">
        <v>95.35</v>
      </c>
    </row>
    <row r="24" ht="12.0" customHeight="1">
      <c r="A24" s="46">
        <v>17.0</v>
      </c>
      <c r="B24" s="47">
        <v>27.94</v>
      </c>
      <c r="C24" s="48">
        <v>44.77</v>
      </c>
      <c r="D24" s="47">
        <v>71.88</v>
      </c>
      <c r="E24" s="48">
        <v>81.01</v>
      </c>
      <c r="F24" s="47">
        <v>86.76</v>
      </c>
      <c r="G24" s="48">
        <v>92.69</v>
      </c>
      <c r="H24" s="47">
        <v>99.07</v>
      </c>
    </row>
    <row r="25" ht="12.0" customHeight="1">
      <c r="A25" s="46">
        <v>18.0</v>
      </c>
      <c r="B25" s="47">
        <v>28.83</v>
      </c>
      <c r="C25" s="48">
        <v>46.14</v>
      </c>
      <c r="D25" s="47">
        <v>74.53</v>
      </c>
      <c r="E25" s="48">
        <v>84.05</v>
      </c>
      <c r="F25" s="47">
        <v>90.02</v>
      </c>
      <c r="G25" s="48">
        <v>96.16</v>
      </c>
      <c r="H25" s="47">
        <v>102.81</v>
      </c>
    </row>
    <row r="26" ht="12.0" customHeight="1">
      <c r="A26" s="46">
        <v>19.0</v>
      </c>
      <c r="B26" s="47">
        <v>29.72</v>
      </c>
      <c r="C26" s="48">
        <v>47.51</v>
      </c>
      <c r="D26" s="47">
        <v>77.19</v>
      </c>
      <c r="E26" s="48">
        <v>87.1</v>
      </c>
      <c r="F26" s="47">
        <v>93.27</v>
      </c>
      <c r="G26" s="48">
        <v>99.64</v>
      </c>
      <c r="H26" s="47">
        <v>106.52</v>
      </c>
    </row>
    <row r="27" ht="12.0" customHeight="1">
      <c r="A27" s="49">
        <v>20.0</v>
      </c>
      <c r="B27" s="50">
        <v>30.53</v>
      </c>
      <c r="C27" s="51">
        <v>48.85</v>
      </c>
      <c r="D27" s="50">
        <v>79.85</v>
      </c>
      <c r="E27" s="51">
        <v>90.14</v>
      </c>
      <c r="F27" s="50">
        <v>96.52</v>
      </c>
      <c r="G27" s="51">
        <v>103.11</v>
      </c>
      <c r="H27" s="50">
        <v>110.24</v>
      </c>
    </row>
    <row r="28" ht="12.0" customHeight="1">
      <c r="A28" s="43">
        <v>21.0</v>
      </c>
      <c r="B28" s="44">
        <v>31.34</v>
      </c>
      <c r="C28" s="45">
        <v>50.22</v>
      </c>
      <c r="D28" s="44">
        <v>82.51</v>
      </c>
      <c r="E28" s="45">
        <v>93.18</v>
      </c>
      <c r="F28" s="44">
        <v>99.77</v>
      </c>
      <c r="G28" s="45">
        <v>106.59</v>
      </c>
      <c r="H28" s="44">
        <v>113.97</v>
      </c>
    </row>
    <row r="29" ht="12.0" customHeight="1">
      <c r="A29" s="46">
        <v>22.0</v>
      </c>
      <c r="B29" s="47">
        <v>32.14</v>
      </c>
      <c r="C29" s="48">
        <v>51.58</v>
      </c>
      <c r="D29" s="47">
        <v>85.16</v>
      </c>
      <c r="E29" s="48">
        <v>96.23</v>
      </c>
      <c r="F29" s="47">
        <v>103.02</v>
      </c>
      <c r="G29" s="48">
        <v>110.07</v>
      </c>
      <c r="H29" s="47">
        <v>117.7</v>
      </c>
    </row>
    <row r="30" ht="12.0" customHeight="1">
      <c r="A30" s="46">
        <v>23.0</v>
      </c>
      <c r="B30" s="47">
        <v>32.96</v>
      </c>
      <c r="C30" s="48">
        <v>52.95</v>
      </c>
      <c r="D30" s="47">
        <v>87.82</v>
      </c>
      <c r="E30" s="48">
        <v>99.27</v>
      </c>
      <c r="F30" s="47">
        <v>106.27</v>
      </c>
      <c r="G30" s="48">
        <v>113.54</v>
      </c>
      <c r="H30" s="47">
        <v>121.42</v>
      </c>
    </row>
    <row r="31" ht="12.0" customHeight="1">
      <c r="A31" s="46">
        <v>24.0</v>
      </c>
      <c r="B31" s="47">
        <v>33.76</v>
      </c>
      <c r="C31" s="48">
        <v>54.31</v>
      </c>
      <c r="D31" s="47">
        <v>90.48</v>
      </c>
      <c r="E31" s="48">
        <v>102.31</v>
      </c>
      <c r="F31" s="47">
        <v>109.52</v>
      </c>
      <c r="G31" s="48">
        <v>117.02</v>
      </c>
      <c r="H31" s="47">
        <v>125.14</v>
      </c>
    </row>
    <row r="32" ht="12.0" customHeight="1">
      <c r="A32" s="49">
        <v>25.0</v>
      </c>
      <c r="B32" s="50">
        <v>34.56</v>
      </c>
      <c r="C32" s="51">
        <v>55.66</v>
      </c>
      <c r="D32" s="50">
        <v>93.13</v>
      </c>
      <c r="E32" s="51">
        <v>105.36</v>
      </c>
      <c r="F32" s="50">
        <v>112.78</v>
      </c>
      <c r="G32" s="51">
        <v>120.48</v>
      </c>
      <c r="H32" s="50">
        <v>128.86</v>
      </c>
    </row>
    <row r="33" ht="12.0" customHeight="1">
      <c r="A33" s="43">
        <v>26.0</v>
      </c>
      <c r="B33" s="44">
        <v>35.36</v>
      </c>
      <c r="C33" s="45">
        <v>57.03</v>
      </c>
      <c r="D33" s="44">
        <v>95.79</v>
      </c>
      <c r="E33" s="45">
        <v>108.4</v>
      </c>
      <c r="F33" s="44">
        <v>116.03</v>
      </c>
      <c r="G33" s="45">
        <v>123.97</v>
      </c>
      <c r="H33" s="44">
        <v>132.6</v>
      </c>
    </row>
    <row r="34" ht="12.0" customHeight="1">
      <c r="A34" s="46">
        <v>27.0</v>
      </c>
      <c r="B34" s="47">
        <v>36.16</v>
      </c>
      <c r="C34" s="48">
        <v>58.39</v>
      </c>
      <c r="D34" s="47">
        <v>98.46</v>
      </c>
      <c r="E34" s="48">
        <v>111.45</v>
      </c>
      <c r="F34" s="47">
        <v>119.29</v>
      </c>
      <c r="G34" s="48">
        <v>127.45</v>
      </c>
      <c r="H34" s="47">
        <v>136.31</v>
      </c>
    </row>
    <row r="35" ht="12.0" customHeight="1">
      <c r="A35" s="46">
        <v>28.0</v>
      </c>
      <c r="B35" s="47">
        <v>36.98</v>
      </c>
      <c r="C35" s="48">
        <v>59.75</v>
      </c>
      <c r="D35" s="47">
        <v>101.1</v>
      </c>
      <c r="E35" s="48">
        <v>114.49</v>
      </c>
      <c r="F35" s="47">
        <v>122.54</v>
      </c>
      <c r="G35" s="48">
        <v>130.91</v>
      </c>
      <c r="H35" s="47">
        <v>140.04</v>
      </c>
    </row>
    <row r="36" ht="12.0" customHeight="1">
      <c r="A36" s="46">
        <v>29.0</v>
      </c>
      <c r="B36" s="47">
        <v>37.79</v>
      </c>
      <c r="C36" s="48">
        <v>61.11</v>
      </c>
      <c r="D36" s="47">
        <v>103.76</v>
      </c>
      <c r="E36" s="48">
        <v>117.53</v>
      </c>
      <c r="F36" s="47">
        <v>125.79</v>
      </c>
      <c r="G36" s="48">
        <v>134.4</v>
      </c>
      <c r="H36" s="47">
        <v>143.76</v>
      </c>
    </row>
    <row r="37" ht="12.0" customHeight="1">
      <c r="A37" s="49">
        <v>30.0</v>
      </c>
      <c r="B37" s="50">
        <v>38.58</v>
      </c>
      <c r="C37" s="51">
        <v>62.47</v>
      </c>
      <c r="D37" s="50">
        <v>106.42</v>
      </c>
      <c r="E37" s="51">
        <v>120.58</v>
      </c>
      <c r="F37" s="50">
        <v>129.05</v>
      </c>
      <c r="G37" s="51">
        <v>137.86</v>
      </c>
      <c r="H37" s="50">
        <v>147.49</v>
      </c>
    </row>
    <row r="38" ht="12.0" customHeight="1">
      <c r="A38" s="43">
        <v>31.0</v>
      </c>
      <c r="B38" s="44">
        <v>39.38</v>
      </c>
      <c r="C38" s="45">
        <v>63.84</v>
      </c>
      <c r="D38" s="44">
        <v>109.08</v>
      </c>
      <c r="E38" s="45">
        <v>123.62</v>
      </c>
      <c r="F38" s="44">
        <v>132.3</v>
      </c>
      <c r="G38" s="45">
        <v>141.34</v>
      </c>
      <c r="H38" s="44">
        <v>151.21</v>
      </c>
    </row>
    <row r="39" ht="12.0" customHeight="1">
      <c r="A39" s="46">
        <v>32.0</v>
      </c>
      <c r="B39" s="47">
        <v>40.2</v>
      </c>
      <c r="C39" s="48">
        <v>65.19</v>
      </c>
      <c r="D39" s="47">
        <v>111.74</v>
      </c>
      <c r="E39" s="48">
        <v>126.66</v>
      </c>
      <c r="F39" s="47">
        <v>135.55</v>
      </c>
      <c r="G39" s="48">
        <v>144.82</v>
      </c>
      <c r="H39" s="47">
        <v>154.93</v>
      </c>
    </row>
    <row r="40" ht="12.0" customHeight="1">
      <c r="A40" s="46">
        <v>33.0</v>
      </c>
      <c r="B40" s="47">
        <v>41.0</v>
      </c>
      <c r="C40" s="48">
        <v>66.56</v>
      </c>
      <c r="D40" s="47">
        <v>114.39</v>
      </c>
      <c r="E40" s="48">
        <v>129.71</v>
      </c>
      <c r="F40" s="47">
        <v>138.8</v>
      </c>
      <c r="G40" s="48">
        <v>148.29</v>
      </c>
      <c r="H40" s="47">
        <v>158.66</v>
      </c>
    </row>
    <row r="41" ht="12.0" customHeight="1">
      <c r="A41" s="46">
        <v>34.0</v>
      </c>
      <c r="B41" s="47">
        <v>41.81</v>
      </c>
      <c r="C41" s="48">
        <v>67.92</v>
      </c>
      <c r="D41" s="47">
        <v>117.05</v>
      </c>
      <c r="E41" s="48">
        <v>132.75</v>
      </c>
      <c r="F41" s="47">
        <v>142.05</v>
      </c>
      <c r="G41" s="48">
        <v>151.77</v>
      </c>
      <c r="H41" s="47">
        <v>162.39</v>
      </c>
    </row>
    <row r="42" ht="12.0" customHeight="1">
      <c r="A42" s="49">
        <v>35.0</v>
      </c>
      <c r="B42" s="50">
        <v>42.6</v>
      </c>
      <c r="C42" s="51">
        <v>69.28</v>
      </c>
      <c r="D42" s="50">
        <v>119.7</v>
      </c>
      <c r="E42" s="51">
        <v>135.78</v>
      </c>
      <c r="F42" s="50">
        <v>145.32</v>
      </c>
      <c r="G42" s="51">
        <v>155.24</v>
      </c>
      <c r="H42" s="50">
        <v>166.1</v>
      </c>
    </row>
    <row r="43" ht="12.0" customHeight="1">
      <c r="A43" s="43">
        <v>36.0</v>
      </c>
      <c r="B43" s="44">
        <v>43.41</v>
      </c>
      <c r="C43" s="45">
        <v>70.64</v>
      </c>
      <c r="D43" s="44">
        <v>122.37</v>
      </c>
      <c r="E43" s="45">
        <v>138.83</v>
      </c>
      <c r="F43" s="44">
        <v>148.57</v>
      </c>
      <c r="G43" s="45">
        <v>158.72</v>
      </c>
      <c r="H43" s="44">
        <v>169.83</v>
      </c>
    </row>
    <row r="44" ht="12.0" customHeight="1">
      <c r="A44" s="46">
        <v>37.0</v>
      </c>
      <c r="B44" s="47">
        <v>44.22</v>
      </c>
      <c r="C44" s="48">
        <v>72.0</v>
      </c>
      <c r="D44" s="47">
        <v>125.03</v>
      </c>
      <c r="E44" s="48">
        <v>141.87</v>
      </c>
      <c r="F44" s="47">
        <v>151.82</v>
      </c>
      <c r="G44" s="48">
        <v>162.2</v>
      </c>
      <c r="H44" s="47">
        <v>173.55</v>
      </c>
    </row>
    <row r="45" ht="12.0" customHeight="1">
      <c r="A45" s="46">
        <v>38.0</v>
      </c>
      <c r="B45" s="47">
        <v>45.03</v>
      </c>
      <c r="C45" s="48">
        <v>73.37</v>
      </c>
      <c r="D45" s="47">
        <v>127.67</v>
      </c>
      <c r="E45" s="48">
        <v>144.92</v>
      </c>
      <c r="F45" s="47">
        <v>155.06</v>
      </c>
      <c r="G45" s="48">
        <v>165.67</v>
      </c>
      <c r="H45" s="47">
        <v>177.29</v>
      </c>
    </row>
    <row r="46" ht="12.0" customHeight="1">
      <c r="A46" s="46">
        <v>39.0</v>
      </c>
      <c r="B46" s="47">
        <v>45.83</v>
      </c>
      <c r="C46" s="48">
        <v>74.73</v>
      </c>
      <c r="D46" s="47">
        <v>130.33</v>
      </c>
      <c r="E46" s="48">
        <v>147.96</v>
      </c>
      <c r="F46" s="47">
        <v>158.31</v>
      </c>
      <c r="G46" s="48">
        <v>169.14</v>
      </c>
      <c r="H46" s="47">
        <v>181.0</v>
      </c>
    </row>
    <row r="47" ht="12.0" customHeight="1">
      <c r="A47" s="49">
        <v>40.0</v>
      </c>
      <c r="B47" s="50">
        <v>46.63</v>
      </c>
      <c r="C47" s="51">
        <v>76.08</v>
      </c>
      <c r="D47" s="50">
        <v>132.99</v>
      </c>
      <c r="E47" s="51">
        <v>151.0</v>
      </c>
      <c r="F47" s="50">
        <v>161.57</v>
      </c>
      <c r="G47" s="51">
        <v>172.62</v>
      </c>
      <c r="H47" s="50">
        <v>184.72</v>
      </c>
    </row>
    <row r="48" ht="12.0" customHeight="1">
      <c r="A48" s="43">
        <v>41.0</v>
      </c>
      <c r="B48" s="44">
        <v>47.43</v>
      </c>
      <c r="C48" s="45">
        <v>77.44</v>
      </c>
      <c r="D48" s="44">
        <v>135.65</v>
      </c>
      <c r="E48" s="45">
        <v>154.05</v>
      </c>
      <c r="F48" s="44">
        <v>164.82</v>
      </c>
      <c r="G48" s="45">
        <v>176.09</v>
      </c>
      <c r="H48" s="44">
        <v>188.45</v>
      </c>
    </row>
    <row r="49" ht="12.0" customHeight="1">
      <c r="A49" s="46">
        <v>42.0</v>
      </c>
      <c r="B49" s="47">
        <v>48.25</v>
      </c>
      <c r="C49" s="48">
        <v>78.81</v>
      </c>
      <c r="D49" s="47">
        <v>138.31</v>
      </c>
      <c r="E49" s="48">
        <v>157.09</v>
      </c>
      <c r="F49" s="47">
        <v>168.07</v>
      </c>
      <c r="G49" s="48">
        <v>179.57</v>
      </c>
      <c r="H49" s="47">
        <v>192.18</v>
      </c>
    </row>
    <row r="50" ht="12.0" customHeight="1">
      <c r="A50" s="46">
        <v>43.0</v>
      </c>
      <c r="B50" s="47">
        <v>49.05</v>
      </c>
      <c r="C50" s="48">
        <v>80.18</v>
      </c>
      <c r="D50" s="47">
        <v>140.96</v>
      </c>
      <c r="E50" s="48">
        <v>160.13</v>
      </c>
      <c r="F50" s="47">
        <v>171.33</v>
      </c>
      <c r="G50" s="48">
        <v>183.04</v>
      </c>
      <c r="H50" s="47">
        <v>195.9</v>
      </c>
    </row>
    <row r="51" ht="12.0" customHeight="1">
      <c r="A51" s="46">
        <v>44.0</v>
      </c>
      <c r="B51" s="47">
        <v>49.86</v>
      </c>
      <c r="C51" s="48">
        <v>81.53</v>
      </c>
      <c r="D51" s="47">
        <v>143.62</v>
      </c>
      <c r="E51" s="48">
        <v>163.18</v>
      </c>
      <c r="F51" s="47">
        <v>174.58</v>
      </c>
      <c r="G51" s="48">
        <v>186.52</v>
      </c>
      <c r="H51" s="47">
        <v>199.62</v>
      </c>
    </row>
    <row r="52" ht="12.0" customHeight="1">
      <c r="A52" s="49">
        <v>45.0</v>
      </c>
      <c r="B52" s="50">
        <v>50.65</v>
      </c>
      <c r="C52" s="51">
        <v>82.89</v>
      </c>
      <c r="D52" s="50">
        <v>146.27</v>
      </c>
      <c r="E52" s="51">
        <v>166.22</v>
      </c>
      <c r="F52" s="50">
        <v>177.84</v>
      </c>
      <c r="G52" s="51">
        <v>190.0</v>
      </c>
      <c r="H52" s="50">
        <v>203.34</v>
      </c>
    </row>
    <row r="53" ht="12.0" customHeight="1">
      <c r="A53" s="43">
        <v>46.0</v>
      </c>
      <c r="B53" s="44">
        <v>51.47</v>
      </c>
      <c r="C53" s="45">
        <v>84.25</v>
      </c>
      <c r="D53" s="44">
        <v>148.94</v>
      </c>
      <c r="E53" s="45">
        <v>169.27</v>
      </c>
      <c r="F53" s="44">
        <v>181.09</v>
      </c>
      <c r="G53" s="45">
        <v>193.47</v>
      </c>
      <c r="H53" s="44">
        <v>207.08</v>
      </c>
    </row>
    <row r="54" ht="12.0" customHeight="1">
      <c r="A54" s="46">
        <v>47.0</v>
      </c>
      <c r="B54" s="47">
        <v>52.27</v>
      </c>
      <c r="C54" s="48">
        <v>85.61</v>
      </c>
      <c r="D54" s="47">
        <v>151.6</v>
      </c>
      <c r="E54" s="48">
        <v>172.31</v>
      </c>
      <c r="F54" s="47">
        <v>184.34</v>
      </c>
      <c r="G54" s="48">
        <v>196.95</v>
      </c>
      <c r="H54" s="47">
        <v>210.79</v>
      </c>
    </row>
    <row r="55" ht="12.0" customHeight="1">
      <c r="A55" s="46">
        <v>48.0</v>
      </c>
      <c r="B55" s="47">
        <v>53.08</v>
      </c>
      <c r="C55" s="48">
        <v>86.98</v>
      </c>
      <c r="D55" s="47">
        <v>154.24</v>
      </c>
      <c r="E55" s="48">
        <v>175.35</v>
      </c>
      <c r="F55" s="47">
        <v>187.59</v>
      </c>
      <c r="G55" s="48">
        <v>200.42</v>
      </c>
      <c r="H55" s="47">
        <v>214.52</v>
      </c>
    </row>
    <row r="56" ht="12.0" customHeight="1">
      <c r="A56" s="46">
        <v>49.0</v>
      </c>
      <c r="B56" s="47">
        <v>53.88</v>
      </c>
      <c r="C56" s="48">
        <v>88.34</v>
      </c>
      <c r="D56" s="47">
        <v>156.91</v>
      </c>
      <c r="E56" s="48">
        <v>178.4</v>
      </c>
      <c r="F56" s="47">
        <v>190.84</v>
      </c>
      <c r="G56" s="48">
        <v>203.9</v>
      </c>
      <c r="H56" s="47">
        <v>218.24</v>
      </c>
    </row>
    <row r="57" ht="12.0" customHeight="1">
      <c r="A57" s="49">
        <v>50.0</v>
      </c>
      <c r="B57" s="50">
        <v>54.68</v>
      </c>
      <c r="C57" s="51">
        <v>89.7</v>
      </c>
      <c r="D57" s="50">
        <v>159.56</v>
      </c>
      <c r="E57" s="51">
        <v>181.44</v>
      </c>
      <c r="F57" s="50">
        <v>194.1</v>
      </c>
      <c r="G57" s="51">
        <v>207.36</v>
      </c>
      <c r="H57" s="50">
        <v>221.96</v>
      </c>
    </row>
    <row r="58" ht="12.0" customHeight="1">
      <c r="A58" s="43">
        <v>51.0</v>
      </c>
      <c r="B58" s="44">
        <v>55.49</v>
      </c>
      <c r="C58" s="45">
        <v>91.05</v>
      </c>
      <c r="D58" s="44">
        <v>162.22</v>
      </c>
      <c r="E58" s="45">
        <v>184.48</v>
      </c>
      <c r="F58" s="44">
        <v>197.36</v>
      </c>
      <c r="G58" s="45">
        <v>210.85</v>
      </c>
      <c r="H58" s="44">
        <v>225.69</v>
      </c>
    </row>
    <row r="59" ht="12.0" customHeight="1">
      <c r="A59" s="46">
        <v>52.0</v>
      </c>
      <c r="B59" s="47">
        <v>56.3</v>
      </c>
      <c r="C59" s="48">
        <v>92.42</v>
      </c>
      <c r="D59" s="47">
        <v>164.88</v>
      </c>
      <c r="E59" s="48">
        <v>187.53</v>
      </c>
      <c r="F59" s="47">
        <v>200.61</v>
      </c>
      <c r="G59" s="48">
        <v>214.32</v>
      </c>
      <c r="H59" s="47">
        <v>229.41</v>
      </c>
    </row>
    <row r="60" ht="12.0" customHeight="1">
      <c r="A60" s="46">
        <v>53.0</v>
      </c>
      <c r="B60" s="47">
        <v>57.1</v>
      </c>
      <c r="C60" s="48">
        <v>93.79</v>
      </c>
      <c r="D60" s="47">
        <v>167.53</v>
      </c>
      <c r="E60" s="48">
        <v>190.57</v>
      </c>
      <c r="F60" s="47">
        <v>203.86</v>
      </c>
      <c r="G60" s="48">
        <v>217.79</v>
      </c>
      <c r="H60" s="47">
        <v>233.14</v>
      </c>
    </row>
    <row r="61" ht="12.0" customHeight="1">
      <c r="A61" s="46">
        <v>54.0</v>
      </c>
      <c r="B61" s="47">
        <v>57.91</v>
      </c>
      <c r="C61" s="48">
        <v>95.15</v>
      </c>
      <c r="D61" s="47">
        <v>170.19</v>
      </c>
      <c r="E61" s="48">
        <v>193.62</v>
      </c>
      <c r="F61" s="47">
        <v>207.11</v>
      </c>
      <c r="G61" s="48">
        <v>221.28</v>
      </c>
      <c r="H61" s="47">
        <v>236.86</v>
      </c>
    </row>
    <row r="62" ht="12.0" customHeight="1">
      <c r="A62" s="49">
        <v>55.0</v>
      </c>
      <c r="B62" s="50">
        <v>58.7</v>
      </c>
      <c r="C62" s="51">
        <v>96.5</v>
      </c>
      <c r="D62" s="50">
        <v>172.84</v>
      </c>
      <c r="E62" s="51">
        <v>196.66</v>
      </c>
      <c r="F62" s="50">
        <v>210.37</v>
      </c>
      <c r="G62" s="51">
        <v>224.74</v>
      </c>
      <c r="H62" s="50">
        <v>240.58</v>
      </c>
    </row>
    <row r="63" ht="12.0" customHeight="1">
      <c r="A63" s="43">
        <v>56.0</v>
      </c>
      <c r="B63" s="44">
        <v>59.52</v>
      </c>
      <c r="C63" s="45">
        <v>97.86</v>
      </c>
      <c r="D63" s="44">
        <v>175.51</v>
      </c>
      <c r="E63" s="45">
        <v>199.7</v>
      </c>
      <c r="F63" s="44">
        <v>213.62</v>
      </c>
      <c r="G63" s="45">
        <v>228.23</v>
      </c>
      <c r="H63" s="44">
        <v>244.31</v>
      </c>
    </row>
    <row r="64" ht="12.0" customHeight="1">
      <c r="A64" s="46">
        <v>57.0</v>
      </c>
      <c r="B64" s="47">
        <v>60.32</v>
      </c>
      <c r="C64" s="48">
        <v>99.23</v>
      </c>
      <c r="D64" s="47">
        <v>178.17</v>
      </c>
      <c r="E64" s="48">
        <v>202.75</v>
      </c>
      <c r="F64" s="47">
        <v>216.86</v>
      </c>
      <c r="G64" s="48">
        <v>231.7</v>
      </c>
      <c r="H64" s="47">
        <v>248.03</v>
      </c>
    </row>
    <row r="65" ht="12.0" customHeight="1">
      <c r="A65" s="46">
        <v>58.0</v>
      </c>
      <c r="B65" s="47">
        <v>61.13</v>
      </c>
      <c r="C65" s="48">
        <v>100.59</v>
      </c>
      <c r="D65" s="47">
        <v>180.81</v>
      </c>
      <c r="E65" s="48">
        <v>205.78</v>
      </c>
      <c r="F65" s="47">
        <v>220.11</v>
      </c>
      <c r="G65" s="48">
        <v>235.17</v>
      </c>
      <c r="H65" s="47">
        <v>251.76</v>
      </c>
    </row>
    <row r="66" ht="12.0" customHeight="1">
      <c r="A66" s="46">
        <v>59.0</v>
      </c>
      <c r="B66" s="47">
        <v>61.93</v>
      </c>
      <c r="C66" s="48">
        <v>101.95</v>
      </c>
      <c r="D66" s="47">
        <v>183.48</v>
      </c>
      <c r="E66" s="48">
        <v>208.82</v>
      </c>
      <c r="F66" s="47">
        <v>223.36</v>
      </c>
      <c r="G66" s="48">
        <v>238.65</v>
      </c>
      <c r="H66" s="47">
        <v>255.48</v>
      </c>
    </row>
    <row r="67" ht="12.0" customHeight="1">
      <c r="A67" s="49">
        <v>60.0</v>
      </c>
      <c r="B67" s="50">
        <v>62.74</v>
      </c>
      <c r="C67" s="51">
        <v>103.31</v>
      </c>
      <c r="D67" s="50">
        <v>186.13</v>
      </c>
      <c r="E67" s="51">
        <v>211.87</v>
      </c>
      <c r="F67" s="50">
        <v>226.63</v>
      </c>
      <c r="G67" s="51">
        <v>242.12</v>
      </c>
      <c r="H67" s="50">
        <v>259.2</v>
      </c>
    </row>
    <row r="68" ht="12.0" customHeight="1">
      <c r="A68" s="43">
        <v>61.0</v>
      </c>
      <c r="B68" s="44">
        <v>63.54</v>
      </c>
      <c r="C68" s="45">
        <v>104.67</v>
      </c>
      <c r="D68" s="44">
        <v>188.79</v>
      </c>
      <c r="E68" s="45">
        <v>214.91</v>
      </c>
      <c r="F68" s="44">
        <v>229.88</v>
      </c>
      <c r="G68" s="45">
        <v>245.59</v>
      </c>
      <c r="H68" s="44">
        <v>262.93</v>
      </c>
    </row>
    <row r="69" ht="12.0" customHeight="1">
      <c r="A69" s="46">
        <v>62.0</v>
      </c>
      <c r="B69" s="47">
        <v>64.34</v>
      </c>
      <c r="C69" s="48">
        <v>106.04</v>
      </c>
      <c r="D69" s="47">
        <v>191.46</v>
      </c>
      <c r="E69" s="48">
        <v>217.95</v>
      </c>
      <c r="F69" s="47">
        <v>233.13</v>
      </c>
      <c r="G69" s="48">
        <v>249.08</v>
      </c>
      <c r="H69" s="47">
        <v>266.65</v>
      </c>
    </row>
    <row r="70" ht="12.0" customHeight="1">
      <c r="A70" s="46">
        <v>63.0</v>
      </c>
      <c r="B70" s="47">
        <v>65.15</v>
      </c>
      <c r="C70" s="48">
        <v>107.39</v>
      </c>
      <c r="D70" s="47">
        <v>194.1</v>
      </c>
      <c r="E70" s="48">
        <v>221.0</v>
      </c>
      <c r="F70" s="47">
        <v>236.38</v>
      </c>
      <c r="G70" s="48">
        <v>252.55</v>
      </c>
      <c r="H70" s="47">
        <v>270.38</v>
      </c>
    </row>
    <row r="71" ht="12.0" customHeight="1">
      <c r="A71" s="46">
        <v>64.0</v>
      </c>
      <c r="B71" s="47">
        <v>65.95</v>
      </c>
      <c r="C71" s="48">
        <v>108.76</v>
      </c>
      <c r="D71" s="47">
        <v>196.76</v>
      </c>
      <c r="E71" s="48">
        <v>224.04</v>
      </c>
      <c r="F71" s="47">
        <v>239.63</v>
      </c>
      <c r="G71" s="48">
        <v>256.02</v>
      </c>
      <c r="H71" s="47">
        <v>274.1</v>
      </c>
    </row>
    <row r="72" ht="12.0" customHeight="1">
      <c r="A72" s="49">
        <v>65.0</v>
      </c>
      <c r="B72" s="50">
        <v>66.76</v>
      </c>
      <c r="C72" s="51">
        <v>110.11</v>
      </c>
      <c r="D72" s="50">
        <v>199.41</v>
      </c>
      <c r="E72" s="51">
        <v>227.09</v>
      </c>
      <c r="F72" s="50">
        <v>242.89</v>
      </c>
      <c r="G72" s="51">
        <v>259.5</v>
      </c>
      <c r="H72" s="50">
        <v>277.82</v>
      </c>
    </row>
    <row r="73" ht="12.0" customHeight="1">
      <c r="A73" s="43">
        <v>66.0</v>
      </c>
      <c r="B73" s="44">
        <v>67.56</v>
      </c>
      <c r="C73" s="45">
        <v>111.48</v>
      </c>
      <c r="D73" s="44">
        <v>202.08</v>
      </c>
      <c r="E73" s="45">
        <v>230.13</v>
      </c>
      <c r="F73" s="44">
        <v>246.14</v>
      </c>
      <c r="G73" s="45">
        <v>262.97</v>
      </c>
      <c r="H73" s="44">
        <v>281.55</v>
      </c>
    </row>
    <row r="74" ht="12.0" customHeight="1">
      <c r="A74" s="46">
        <v>67.0</v>
      </c>
      <c r="B74" s="47">
        <v>68.37</v>
      </c>
      <c r="C74" s="48">
        <v>112.84</v>
      </c>
      <c r="D74" s="47">
        <v>204.74</v>
      </c>
      <c r="E74" s="48">
        <v>233.17</v>
      </c>
      <c r="F74" s="47">
        <v>249.39</v>
      </c>
      <c r="G74" s="48">
        <v>266.45</v>
      </c>
      <c r="H74" s="47">
        <v>285.27</v>
      </c>
    </row>
    <row r="75" ht="12.0" customHeight="1">
      <c r="A75" s="46">
        <v>68.0</v>
      </c>
      <c r="B75" s="47">
        <v>69.17</v>
      </c>
      <c r="C75" s="48">
        <v>114.2</v>
      </c>
      <c r="D75" s="47">
        <v>207.38</v>
      </c>
      <c r="E75" s="48">
        <v>236.22</v>
      </c>
      <c r="F75" s="47">
        <v>252.65</v>
      </c>
      <c r="G75" s="48">
        <v>269.92</v>
      </c>
      <c r="H75" s="47">
        <v>289.0</v>
      </c>
    </row>
    <row r="76" ht="12.0" customHeight="1">
      <c r="A76" s="46">
        <v>69.0</v>
      </c>
      <c r="B76" s="47">
        <v>69.98</v>
      </c>
      <c r="C76" s="48">
        <v>115.57</v>
      </c>
      <c r="D76" s="47">
        <v>210.05</v>
      </c>
      <c r="E76" s="48">
        <v>239.26</v>
      </c>
      <c r="F76" s="47">
        <v>255.9</v>
      </c>
      <c r="G76" s="48">
        <v>273.4</v>
      </c>
      <c r="H76" s="47">
        <v>292.72</v>
      </c>
    </row>
    <row r="77" ht="12.0" customHeight="1">
      <c r="A77" s="49">
        <v>70.0</v>
      </c>
      <c r="B77" s="50">
        <v>70.78</v>
      </c>
      <c r="C77" s="51">
        <v>116.92</v>
      </c>
      <c r="D77" s="50">
        <v>212.7</v>
      </c>
      <c r="E77" s="51">
        <v>242.3</v>
      </c>
      <c r="F77" s="50">
        <v>259.16</v>
      </c>
      <c r="G77" s="51">
        <v>276.86</v>
      </c>
      <c r="H77" s="50">
        <v>296.44</v>
      </c>
    </row>
    <row r="78" ht="12.0" customHeight="1">
      <c r="A78" s="43">
        <v>71.0</v>
      </c>
      <c r="B78" s="44">
        <v>71.78</v>
      </c>
      <c r="C78" s="45">
        <v>118.62</v>
      </c>
      <c r="D78" s="44">
        <v>215.8</v>
      </c>
      <c r="E78" s="45">
        <v>245.47</v>
      </c>
      <c r="F78" s="44">
        <v>262.53</v>
      </c>
      <c r="G78" s="45">
        <v>280.59</v>
      </c>
      <c r="H78" s="44">
        <v>300.42</v>
      </c>
    </row>
    <row r="79" ht="12.0" customHeight="1">
      <c r="A79" s="46">
        <v>72.0</v>
      </c>
      <c r="B79" s="47">
        <v>72.77</v>
      </c>
      <c r="C79" s="48">
        <v>120.32</v>
      </c>
      <c r="D79" s="47">
        <v>218.88</v>
      </c>
      <c r="E79" s="48">
        <v>248.63</v>
      </c>
      <c r="F79" s="47">
        <v>265.9</v>
      </c>
      <c r="G79" s="48">
        <v>284.31</v>
      </c>
      <c r="H79" s="47">
        <v>304.4</v>
      </c>
    </row>
    <row r="80" ht="12.0" customHeight="1">
      <c r="A80" s="46">
        <v>73.0</v>
      </c>
      <c r="B80" s="47">
        <v>73.77</v>
      </c>
      <c r="C80" s="48">
        <v>122.03</v>
      </c>
      <c r="D80" s="47">
        <v>221.98</v>
      </c>
      <c r="E80" s="48">
        <v>251.8</v>
      </c>
      <c r="F80" s="47">
        <v>269.28</v>
      </c>
      <c r="G80" s="48">
        <v>288.03</v>
      </c>
      <c r="H80" s="47">
        <v>308.38</v>
      </c>
    </row>
    <row r="81" ht="12.0" customHeight="1">
      <c r="A81" s="46">
        <v>74.0</v>
      </c>
      <c r="B81" s="47">
        <v>74.77</v>
      </c>
      <c r="C81" s="48">
        <v>123.72</v>
      </c>
      <c r="D81" s="47">
        <v>225.06</v>
      </c>
      <c r="E81" s="48">
        <v>254.94</v>
      </c>
      <c r="F81" s="47">
        <v>272.66</v>
      </c>
      <c r="G81" s="48">
        <v>291.74</v>
      </c>
      <c r="H81" s="47">
        <v>312.36</v>
      </c>
    </row>
    <row r="82" ht="12.0" customHeight="1">
      <c r="A82" s="49">
        <v>75.0</v>
      </c>
      <c r="B82" s="50">
        <v>75.75</v>
      </c>
      <c r="C82" s="51">
        <v>125.43</v>
      </c>
      <c r="D82" s="50">
        <v>228.14</v>
      </c>
      <c r="E82" s="51">
        <v>258.11</v>
      </c>
      <c r="F82" s="50">
        <v>276.04</v>
      </c>
      <c r="G82" s="51">
        <v>295.46</v>
      </c>
      <c r="H82" s="50">
        <v>316.33</v>
      </c>
    </row>
    <row r="83" ht="12.0" customHeight="1">
      <c r="A83" s="43">
        <v>76.0</v>
      </c>
      <c r="B83" s="44">
        <v>76.76</v>
      </c>
      <c r="C83" s="45">
        <v>127.13</v>
      </c>
      <c r="D83" s="44">
        <v>231.24</v>
      </c>
      <c r="E83" s="45">
        <v>261.28</v>
      </c>
      <c r="F83" s="44">
        <v>279.41</v>
      </c>
      <c r="G83" s="45">
        <v>299.18</v>
      </c>
      <c r="H83" s="44">
        <v>320.32</v>
      </c>
    </row>
    <row r="84" ht="12.0" customHeight="1">
      <c r="A84" s="46">
        <v>77.0</v>
      </c>
      <c r="B84" s="47">
        <v>77.75</v>
      </c>
      <c r="C84" s="48">
        <v>128.83</v>
      </c>
      <c r="D84" s="47">
        <v>234.32</v>
      </c>
      <c r="E84" s="48">
        <v>264.43</v>
      </c>
      <c r="F84" s="47">
        <v>282.8</v>
      </c>
      <c r="G84" s="48">
        <v>302.9</v>
      </c>
      <c r="H84" s="47">
        <v>324.3</v>
      </c>
    </row>
    <row r="85" ht="12.0" customHeight="1">
      <c r="A85" s="46">
        <v>78.0</v>
      </c>
      <c r="B85" s="47">
        <v>78.75</v>
      </c>
      <c r="C85" s="48">
        <v>130.53</v>
      </c>
      <c r="D85" s="47">
        <v>237.42</v>
      </c>
      <c r="E85" s="48">
        <v>267.6</v>
      </c>
      <c r="F85" s="47">
        <v>286.16</v>
      </c>
      <c r="G85" s="48">
        <v>306.61</v>
      </c>
      <c r="H85" s="47">
        <v>328.28</v>
      </c>
    </row>
    <row r="86" ht="12.0" customHeight="1">
      <c r="A86" s="46">
        <v>79.0</v>
      </c>
      <c r="B86" s="47">
        <v>79.73</v>
      </c>
      <c r="C86" s="48">
        <v>132.24</v>
      </c>
      <c r="D86" s="47">
        <v>240.5</v>
      </c>
      <c r="E86" s="48">
        <v>270.75</v>
      </c>
      <c r="F86" s="47">
        <v>289.54</v>
      </c>
      <c r="G86" s="48">
        <v>310.34</v>
      </c>
      <c r="H86" s="47">
        <v>332.26</v>
      </c>
    </row>
    <row r="87" ht="12.0" customHeight="1">
      <c r="A87" s="49">
        <v>80.0</v>
      </c>
      <c r="B87" s="50">
        <v>80.73</v>
      </c>
      <c r="C87" s="51">
        <v>133.93</v>
      </c>
      <c r="D87" s="50">
        <v>243.59</v>
      </c>
      <c r="E87" s="51">
        <v>273.91</v>
      </c>
      <c r="F87" s="50">
        <v>292.93</v>
      </c>
      <c r="G87" s="51">
        <v>314.05</v>
      </c>
      <c r="H87" s="50">
        <v>336.23</v>
      </c>
    </row>
    <row r="88" ht="12.0" customHeight="1">
      <c r="A88" s="43">
        <v>81.0</v>
      </c>
      <c r="B88" s="44">
        <v>81.73</v>
      </c>
      <c r="C88" s="45">
        <v>135.64</v>
      </c>
      <c r="D88" s="44">
        <v>246.68</v>
      </c>
      <c r="E88" s="45">
        <v>277.08</v>
      </c>
      <c r="F88" s="44">
        <v>296.3</v>
      </c>
      <c r="G88" s="45">
        <v>317.76</v>
      </c>
      <c r="H88" s="44">
        <v>340.21</v>
      </c>
    </row>
    <row r="89" ht="12.0" customHeight="1">
      <c r="A89" s="46">
        <v>82.0</v>
      </c>
      <c r="B89" s="47">
        <v>82.73</v>
      </c>
      <c r="C89" s="48">
        <v>137.34</v>
      </c>
      <c r="D89" s="47">
        <v>249.78</v>
      </c>
      <c r="E89" s="48">
        <v>280.24</v>
      </c>
      <c r="F89" s="47">
        <v>299.68</v>
      </c>
      <c r="G89" s="48">
        <v>321.48</v>
      </c>
      <c r="H89" s="47">
        <v>344.2</v>
      </c>
    </row>
    <row r="90" ht="12.0" customHeight="1">
      <c r="A90" s="46">
        <v>83.0</v>
      </c>
      <c r="B90" s="47">
        <v>83.71</v>
      </c>
      <c r="C90" s="48">
        <v>139.04</v>
      </c>
      <c r="D90" s="47">
        <v>252.86</v>
      </c>
      <c r="E90" s="48">
        <v>283.4</v>
      </c>
      <c r="F90" s="47">
        <v>303.04</v>
      </c>
      <c r="G90" s="48">
        <v>325.2</v>
      </c>
      <c r="H90" s="47">
        <v>348.18</v>
      </c>
    </row>
    <row r="91" ht="12.0" customHeight="1">
      <c r="A91" s="46">
        <v>84.0</v>
      </c>
      <c r="B91" s="47">
        <v>84.71</v>
      </c>
      <c r="C91" s="48">
        <v>140.74</v>
      </c>
      <c r="D91" s="47">
        <v>255.95</v>
      </c>
      <c r="E91" s="48">
        <v>286.55</v>
      </c>
      <c r="F91" s="47">
        <v>306.43</v>
      </c>
      <c r="G91" s="48">
        <v>328.93</v>
      </c>
      <c r="H91" s="47">
        <v>352.16</v>
      </c>
    </row>
    <row r="92" ht="12.0" customHeight="1">
      <c r="A92" s="49">
        <v>85.0</v>
      </c>
      <c r="B92" s="50">
        <v>85.7</v>
      </c>
      <c r="C92" s="51">
        <v>142.45</v>
      </c>
      <c r="D92" s="50">
        <v>259.03</v>
      </c>
      <c r="E92" s="51">
        <v>289.72</v>
      </c>
      <c r="F92" s="50">
        <v>309.81</v>
      </c>
      <c r="G92" s="51">
        <v>332.63</v>
      </c>
      <c r="H92" s="50">
        <v>356.12</v>
      </c>
    </row>
    <row r="93" ht="12.0" customHeight="1">
      <c r="A93" s="43">
        <v>86.0</v>
      </c>
      <c r="B93" s="44">
        <v>86.7</v>
      </c>
      <c r="C93" s="45">
        <v>144.14</v>
      </c>
      <c r="D93" s="44">
        <v>262.13</v>
      </c>
      <c r="E93" s="45">
        <v>292.89</v>
      </c>
      <c r="F93" s="44">
        <v>313.18</v>
      </c>
      <c r="G93" s="45">
        <v>336.35</v>
      </c>
      <c r="H93" s="44">
        <v>360.1</v>
      </c>
    </row>
    <row r="94" ht="12.0" customHeight="1">
      <c r="A94" s="46">
        <v>87.0</v>
      </c>
      <c r="B94" s="47">
        <v>87.7</v>
      </c>
      <c r="C94" s="48">
        <v>145.85</v>
      </c>
      <c r="D94" s="47">
        <v>265.22</v>
      </c>
      <c r="E94" s="48">
        <v>296.04</v>
      </c>
      <c r="F94" s="47">
        <v>316.57</v>
      </c>
      <c r="G94" s="48">
        <v>340.07</v>
      </c>
      <c r="H94" s="47">
        <v>364.08</v>
      </c>
    </row>
    <row r="95" ht="12.0" customHeight="1">
      <c r="A95" s="46">
        <v>88.0</v>
      </c>
      <c r="B95" s="47">
        <v>88.69</v>
      </c>
      <c r="C95" s="48">
        <v>147.55</v>
      </c>
      <c r="D95" s="47">
        <v>268.31</v>
      </c>
      <c r="E95" s="48">
        <v>299.21</v>
      </c>
      <c r="F95" s="47">
        <v>319.93</v>
      </c>
      <c r="G95" s="48">
        <v>343.79</v>
      </c>
      <c r="H95" s="47">
        <v>368.07</v>
      </c>
    </row>
    <row r="96" ht="12.0" customHeight="1">
      <c r="A96" s="46">
        <v>89.0</v>
      </c>
      <c r="B96" s="47">
        <v>89.69</v>
      </c>
      <c r="C96" s="48">
        <v>149.24</v>
      </c>
      <c r="D96" s="47">
        <v>271.39</v>
      </c>
      <c r="E96" s="48">
        <v>302.37</v>
      </c>
      <c r="F96" s="47">
        <v>323.31</v>
      </c>
      <c r="G96" s="48">
        <v>347.51</v>
      </c>
      <c r="H96" s="47">
        <v>372.05</v>
      </c>
    </row>
    <row r="97" ht="12.0" customHeight="1">
      <c r="A97" s="49">
        <v>90.0</v>
      </c>
      <c r="B97" s="50">
        <v>90.67</v>
      </c>
      <c r="C97" s="51">
        <v>150.95</v>
      </c>
      <c r="D97" s="50">
        <v>274.48</v>
      </c>
      <c r="E97" s="51">
        <v>305.52</v>
      </c>
      <c r="F97" s="50">
        <v>326.7</v>
      </c>
      <c r="G97" s="51">
        <v>351.22</v>
      </c>
      <c r="H97" s="50">
        <v>376.02</v>
      </c>
    </row>
    <row r="98" ht="12.0" customHeight="1">
      <c r="A98" s="43">
        <v>91.0</v>
      </c>
      <c r="B98" s="44">
        <v>91.68</v>
      </c>
      <c r="C98" s="45">
        <v>152.65</v>
      </c>
      <c r="D98" s="44">
        <v>277.57</v>
      </c>
      <c r="E98" s="45">
        <v>308.69</v>
      </c>
      <c r="F98" s="44">
        <v>330.07</v>
      </c>
      <c r="G98" s="45">
        <v>354.93</v>
      </c>
      <c r="H98" s="44">
        <v>380.0</v>
      </c>
    </row>
    <row r="99" ht="12.0" customHeight="1">
      <c r="A99" s="46">
        <v>92.0</v>
      </c>
      <c r="B99" s="47">
        <v>92.67</v>
      </c>
      <c r="C99" s="48">
        <v>154.36</v>
      </c>
      <c r="D99" s="47">
        <v>280.67</v>
      </c>
      <c r="E99" s="48">
        <v>311.85</v>
      </c>
      <c r="F99" s="47">
        <v>333.45</v>
      </c>
      <c r="G99" s="48">
        <v>358.65</v>
      </c>
      <c r="H99" s="47">
        <v>383.98</v>
      </c>
    </row>
    <row r="100" ht="12.0" customHeight="1">
      <c r="A100" s="46">
        <v>93.0</v>
      </c>
      <c r="B100" s="47">
        <v>93.67</v>
      </c>
      <c r="C100" s="48">
        <v>156.05</v>
      </c>
      <c r="D100" s="47">
        <v>283.75</v>
      </c>
      <c r="E100" s="48">
        <v>315.01</v>
      </c>
      <c r="F100" s="47">
        <v>336.81</v>
      </c>
      <c r="G100" s="48">
        <v>362.38</v>
      </c>
      <c r="H100" s="47">
        <v>387.96</v>
      </c>
    </row>
    <row r="101" ht="12.0" customHeight="1">
      <c r="A101" s="46">
        <v>94.0</v>
      </c>
      <c r="B101" s="47">
        <v>94.65</v>
      </c>
      <c r="C101" s="48">
        <v>157.76</v>
      </c>
      <c r="D101" s="47">
        <v>286.84</v>
      </c>
      <c r="E101" s="48">
        <v>318.17</v>
      </c>
      <c r="F101" s="47">
        <v>340.2</v>
      </c>
      <c r="G101" s="48">
        <v>366.1</v>
      </c>
      <c r="H101" s="47">
        <v>391.95</v>
      </c>
    </row>
    <row r="102" ht="12.0" customHeight="1">
      <c r="A102" s="49">
        <v>95.0</v>
      </c>
      <c r="B102" s="50">
        <v>95.65</v>
      </c>
      <c r="C102" s="51">
        <v>159.46</v>
      </c>
      <c r="D102" s="50">
        <v>289.92</v>
      </c>
      <c r="E102" s="51">
        <v>321.33</v>
      </c>
      <c r="F102" s="50">
        <v>343.58</v>
      </c>
      <c r="G102" s="51">
        <v>369.8</v>
      </c>
      <c r="H102" s="50">
        <v>395.92</v>
      </c>
    </row>
    <row r="103" ht="12.0" customHeight="1">
      <c r="A103" s="43">
        <v>96.0</v>
      </c>
      <c r="B103" s="44">
        <v>96.65</v>
      </c>
      <c r="C103" s="45">
        <v>161.16</v>
      </c>
      <c r="D103" s="44">
        <v>293.03</v>
      </c>
      <c r="E103" s="45">
        <v>324.49</v>
      </c>
      <c r="F103" s="44">
        <v>346.95</v>
      </c>
      <c r="G103" s="45">
        <v>373.52</v>
      </c>
      <c r="H103" s="44">
        <v>399.9</v>
      </c>
    </row>
    <row r="104" ht="12.0" customHeight="1">
      <c r="A104" s="46">
        <v>97.0</v>
      </c>
      <c r="B104" s="47">
        <v>97.65</v>
      </c>
      <c r="C104" s="48">
        <v>162.86</v>
      </c>
      <c r="D104" s="47">
        <v>296.11</v>
      </c>
      <c r="E104" s="48">
        <v>327.65</v>
      </c>
      <c r="F104" s="47">
        <v>350.34</v>
      </c>
      <c r="G104" s="48">
        <v>377.25</v>
      </c>
      <c r="H104" s="47">
        <v>403.88</v>
      </c>
    </row>
    <row r="105" ht="12.0" customHeight="1">
      <c r="A105" s="46">
        <v>98.0</v>
      </c>
      <c r="B105" s="47">
        <v>98.64</v>
      </c>
      <c r="C105" s="48">
        <v>164.57</v>
      </c>
      <c r="D105" s="47">
        <v>299.2</v>
      </c>
      <c r="E105" s="48">
        <v>330.82</v>
      </c>
      <c r="F105" s="47">
        <v>353.71</v>
      </c>
      <c r="G105" s="48">
        <v>380.96</v>
      </c>
      <c r="H105" s="47">
        <v>407.86</v>
      </c>
    </row>
    <row r="106" ht="12.0" customHeight="1">
      <c r="A106" s="46">
        <v>99.0</v>
      </c>
      <c r="B106" s="47">
        <v>99.63</v>
      </c>
      <c r="C106" s="48">
        <v>166.26</v>
      </c>
      <c r="D106" s="47">
        <v>302.28</v>
      </c>
      <c r="E106" s="48">
        <v>333.98</v>
      </c>
      <c r="F106" s="47">
        <v>357.08</v>
      </c>
      <c r="G106" s="48">
        <v>384.68</v>
      </c>
      <c r="H106" s="47">
        <v>411.85</v>
      </c>
    </row>
    <row r="107" ht="12.0" customHeight="1">
      <c r="A107" s="49">
        <v>100.0</v>
      </c>
      <c r="B107" s="50">
        <v>100.63</v>
      </c>
      <c r="C107" s="51">
        <v>167.97</v>
      </c>
      <c r="D107" s="50">
        <v>305.37</v>
      </c>
      <c r="E107" s="51">
        <v>337.13</v>
      </c>
      <c r="F107" s="50">
        <v>360.46</v>
      </c>
      <c r="G107" s="51">
        <v>388.39</v>
      </c>
      <c r="H107" s="50">
        <v>415.82</v>
      </c>
    </row>
    <row r="108" ht="12.0" customHeight="1">
      <c r="A108" s="43">
        <v>101.0</v>
      </c>
      <c r="B108" s="44">
        <v>101.63</v>
      </c>
      <c r="C108" s="45">
        <v>169.67</v>
      </c>
      <c r="D108" s="44">
        <v>308.47</v>
      </c>
      <c r="E108" s="45">
        <v>340.3</v>
      </c>
      <c r="F108" s="44">
        <v>363.84</v>
      </c>
      <c r="G108" s="45">
        <v>392.11</v>
      </c>
      <c r="H108" s="44">
        <v>419.8</v>
      </c>
    </row>
    <row r="109" ht="12.0" customHeight="1">
      <c r="A109" s="46">
        <v>102.0</v>
      </c>
      <c r="B109" s="47">
        <v>102.62</v>
      </c>
      <c r="C109" s="48">
        <v>171.37</v>
      </c>
      <c r="D109" s="47">
        <v>311.56</v>
      </c>
      <c r="E109" s="48">
        <v>343.47</v>
      </c>
      <c r="F109" s="47">
        <v>367.22</v>
      </c>
      <c r="G109" s="48">
        <v>395.83</v>
      </c>
      <c r="H109" s="47">
        <v>423.78</v>
      </c>
    </row>
    <row r="110" ht="12.0" customHeight="1">
      <c r="A110" s="46">
        <v>103.0</v>
      </c>
      <c r="B110" s="47">
        <v>103.61</v>
      </c>
      <c r="C110" s="48">
        <v>173.07</v>
      </c>
      <c r="D110" s="47">
        <v>314.64</v>
      </c>
      <c r="E110" s="48">
        <v>346.62</v>
      </c>
      <c r="F110" s="47">
        <v>370.59</v>
      </c>
      <c r="G110" s="48">
        <v>399.55</v>
      </c>
      <c r="H110" s="47">
        <v>427.75</v>
      </c>
    </row>
    <row r="111" ht="12.0" customHeight="1">
      <c r="A111" s="46">
        <v>104.0</v>
      </c>
      <c r="B111" s="47">
        <v>104.61</v>
      </c>
      <c r="C111" s="48">
        <v>174.78</v>
      </c>
      <c r="D111" s="47">
        <v>317.73</v>
      </c>
      <c r="E111" s="48">
        <v>349.78</v>
      </c>
      <c r="F111" s="47">
        <v>373.98</v>
      </c>
      <c r="G111" s="48">
        <v>403.27</v>
      </c>
      <c r="H111" s="47">
        <v>431.73</v>
      </c>
    </row>
    <row r="112" ht="12.0" customHeight="1">
      <c r="A112" s="49">
        <v>105.0</v>
      </c>
      <c r="B112" s="50">
        <v>105.59</v>
      </c>
      <c r="C112" s="51">
        <v>176.47</v>
      </c>
      <c r="D112" s="50">
        <v>320.81</v>
      </c>
      <c r="E112" s="51">
        <v>352.94</v>
      </c>
      <c r="F112" s="50">
        <v>377.35</v>
      </c>
      <c r="G112" s="51">
        <v>406.97</v>
      </c>
      <c r="H112" s="50">
        <v>435.7</v>
      </c>
    </row>
    <row r="113" ht="12.0" customHeight="1">
      <c r="A113" s="43">
        <v>106.0</v>
      </c>
      <c r="B113" s="44">
        <v>106.6</v>
      </c>
      <c r="C113" s="45">
        <v>178.18</v>
      </c>
      <c r="D113" s="44">
        <v>323.92</v>
      </c>
      <c r="E113" s="45">
        <v>356.1</v>
      </c>
      <c r="F113" s="44">
        <v>380.72</v>
      </c>
      <c r="G113" s="45">
        <v>410.7</v>
      </c>
      <c r="H113" s="44">
        <v>439.69</v>
      </c>
    </row>
    <row r="114" ht="12.0" customHeight="1">
      <c r="A114" s="46">
        <v>107.0</v>
      </c>
      <c r="B114" s="47">
        <v>107.59</v>
      </c>
      <c r="C114" s="48">
        <v>179.88</v>
      </c>
      <c r="D114" s="47">
        <v>327.0</v>
      </c>
      <c r="E114" s="48">
        <v>359.27</v>
      </c>
      <c r="F114" s="47">
        <v>384.1</v>
      </c>
      <c r="G114" s="48">
        <v>414.42</v>
      </c>
      <c r="H114" s="47">
        <v>443.67</v>
      </c>
    </row>
    <row r="115" ht="12.0" customHeight="1">
      <c r="A115" s="46">
        <v>108.0</v>
      </c>
      <c r="B115" s="47">
        <v>108.59</v>
      </c>
      <c r="C115" s="48">
        <v>181.58</v>
      </c>
      <c r="D115" s="47">
        <v>330.09</v>
      </c>
      <c r="E115" s="48">
        <v>362.43</v>
      </c>
      <c r="F115" s="47">
        <v>387.48</v>
      </c>
      <c r="G115" s="48">
        <v>418.14</v>
      </c>
      <c r="H115" s="47">
        <v>447.65</v>
      </c>
    </row>
    <row r="116" ht="12.0" customHeight="1">
      <c r="A116" s="46">
        <v>109.0</v>
      </c>
      <c r="B116" s="47">
        <v>109.57</v>
      </c>
      <c r="C116" s="48">
        <v>183.28</v>
      </c>
      <c r="D116" s="47">
        <v>333.17</v>
      </c>
      <c r="E116" s="48">
        <v>365.58</v>
      </c>
      <c r="F116" s="47">
        <v>390.86</v>
      </c>
      <c r="G116" s="48">
        <v>421.85</v>
      </c>
      <c r="H116" s="47">
        <v>451.63</v>
      </c>
    </row>
    <row r="117" ht="12.0" customHeight="1">
      <c r="A117" s="49">
        <v>110.0</v>
      </c>
      <c r="B117" s="50">
        <v>110.57</v>
      </c>
      <c r="C117" s="51">
        <v>184.99</v>
      </c>
      <c r="D117" s="50">
        <v>336.26</v>
      </c>
      <c r="E117" s="51">
        <v>368.74</v>
      </c>
      <c r="F117" s="50">
        <v>394.23</v>
      </c>
      <c r="G117" s="51">
        <v>425.56</v>
      </c>
      <c r="H117" s="50">
        <v>455.6</v>
      </c>
    </row>
    <row r="118" ht="12.0" customHeight="1">
      <c r="A118" s="43">
        <v>111.0</v>
      </c>
      <c r="B118" s="44">
        <v>111.58</v>
      </c>
      <c r="C118" s="45">
        <v>186.68</v>
      </c>
      <c r="D118" s="44">
        <v>339.36</v>
      </c>
      <c r="E118" s="45">
        <v>371.91</v>
      </c>
      <c r="F118" s="44">
        <v>397.61</v>
      </c>
      <c r="G118" s="45">
        <v>429.29</v>
      </c>
      <c r="H118" s="44">
        <v>459.58</v>
      </c>
    </row>
    <row r="119" ht="12.0" customHeight="1">
      <c r="A119" s="46">
        <v>112.0</v>
      </c>
      <c r="B119" s="47">
        <v>112.57</v>
      </c>
      <c r="C119" s="48">
        <v>188.39</v>
      </c>
      <c r="D119" s="47">
        <v>342.45</v>
      </c>
      <c r="E119" s="48">
        <v>375.08</v>
      </c>
      <c r="F119" s="47">
        <v>400.99</v>
      </c>
      <c r="G119" s="48">
        <v>433.0</v>
      </c>
      <c r="H119" s="47">
        <v>463.57</v>
      </c>
    </row>
    <row r="120" ht="12.0" customHeight="1">
      <c r="A120" s="46">
        <v>113.0</v>
      </c>
      <c r="B120" s="47">
        <v>113.56</v>
      </c>
      <c r="C120" s="48">
        <v>190.09</v>
      </c>
      <c r="D120" s="47">
        <v>345.53</v>
      </c>
      <c r="E120" s="48">
        <v>378.23</v>
      </c>
      <c r="F120" s="47">
        <v>404.36</v>
      </c>
      <c r="G120" s="48">
        <v>436.72</v>
      </c>
      <c r="H120" s="47">
        <v>467.55</v>
      </c>
    </row>
    <row r="121" ht="12.0" customHeight="1">
      <c r="A121" s="46">
        <v>114.0</v>
      </c>
      <c r="B121" s="47">
        <v>114.55</v>
      </c>
      <c r="C121" s="48">
        <v>191.78</v>
      </c>
      <c r="D121" s="47">
        <v>348.62</v>
      </c>
      <c r="E121" s="48">
        <v>381.39</v>
      </c>
      <c r="F121" s="47">
        <v>407.74</v>
      </c>
      <c r="G121" s="48">
        <v>440.44</v>
      </c>
      <c r="H121" s="47">
        <v>471.53</v>
      </c>
    </row>
    <row r="122" ht="12.0" customHeight="1">
      <c r="A122" s="49">
        <v>115.0</v>
      </c>
      <c r="B122" s="50">
        <v>115.55</v>
      </c>
      <c r="C122" s="51">
        <v>193.49</v>
      </c>
      <c r="D122" s="50">
        <v>351.7</v>
      </c>
      <c r="E122" s="51">
        <v>384.55</v>
      </c>
      <c r="F122" s="50">
        <v>411.12</v>
      </c>
      <c r="G122" s="51">
        <v>444.16</v>
      </c>
      <c r="H122" s="50">
        <v>475.5</v>
      </c>
    </row>
    <row r="123" ht="12.0" customHeight="1">
      <c r="A123" s="43">
        <v>116.0</v>
      </c>
      <c r="B123" s="44">
        <v>116.55</v>
      </c>
      <c r="C123" s="45">
        <v>195.19</v>
      </c>
      <c r="D123" s="44">
        <v>354.81</v>
      </c>
      <c r="E123" s="45">
        <v>387.71</v>
      </c>
      <c r="F123" s="44">
        <v>414.49</v>
      </c>
      <c r="G123" s="45">
        <v>447.87</v>
      </c>
      <c r="H123" s="44">
        <v>479.48</v>
      </c>
    </row>
    <row r="124" ht="12.0" customHeight="1">
      <c r="A124" s="46">
        <v>117.0</v>
      </c>
      <c r="B124" s="47">
        <v>117.54</v>
      </c>
      <c r="C124" s="48">
        <v>196.9</v>
      </c>
      <c r="D124" s="47">
        <v>357.89</v>
      </c>
      <c r="E124" s="48">
        <v>390.88</v>
      </c>
      <c r="F124" s="47">
        <v>417.87</v>
      </c>
      <c r="G124" s="48">
        <v>451.59</v>
      </c>
      <c r="H124" s="47">
        <v>483.47</v>
      </c>
    </row>
    <row r="125" ht="12.0" customHeight="1">
      <c r="A125" s="46">
        <v>118.0</v>
      </c>
      <c r="B125" s="47">
        <v>118.53</v>
      </c>
      <c r="C125" s="48">
        <v>198.59</v>
      </c>
      <c r="D125" s="47">
        <v>360.98</v>
      </c>
      <c r="E125" s="48">
        <v>394.04</v>
      </c>
      <c r="F125" s="47">
        <v>421.25</v>
      </c>
      <c r="G125" s="48">
        <v>455.31</v>
      </c>
      <c r="H125" s="47">
        <v>487.45</v>
      </c>
    </row>
    <row r="126" ht="12.0" customHeight="1">
      <c r="A126" s="46">
        <v>119.0</v>
      </c>
      <c r="B126" s="47">
        <v>119.53</v>
      </c>
      <c r="C126" s="48">
        <v>200.3</v>
      </c>
      <c r="D126" s="47">
        <v>364.06</v>
      </c>
      <c r="E126" s="48">
        <v>397.19</v>
      </c>
      <c r="F126" s="47">
        <v>424.63</v>
      </c>
      <c r="G126" s="48">
        <v>459.02</v>
      </c>
      <c r="H126" s="47">
        <v>491.43</v>
      </c>
    </row>
    <row r="127" ht="12.0" customHeight="1">
      <c r="A127" s="49">
        <v>120.0</v>
      </c>
      <c r="B127" s="50">
        <v>120.51</v>
      </c>
      <c r="C127" s="51">
        <v>202.0</v>
      </c>
      <c r="D127" s="50">
        <v>367.16</v>
      </c>
      <c r="E127" s="51">
        <v>400.35</v>
      </c>
      <c r="F127" s="50">
        <v>428.01</v>
      </c>
      <c r="G127" s="51">
        <v>462.74</v>
      </c>
      <c r="H127" s="50">
        <v>495.4</v>
      </c>
    </row>
    <row r="128" ht="12.0" customHeight="1">
      <c r="A128" s="43">
        <v>121.0</v>
      </c>
      <c r="B128" s="44">
        <v>121.52</v>
      </c>
      <c r="C128" s="45">
        <v>203.7</v>
      </c>
      <c r="D128" s="44">
        <v>370.25</v>
      </c>
      <c r="E128" s="45">
        <v>403.52</v>
      </c>
      <c r="F128" s="44">
        <v>431.37</v>
      </c>
      <c r="G128" s="45">
        <v>466.46</v>
      </c>
      <c r="H128" s="44">
        <v>499.37</v>
      </c>
    </row>
    <row r="129" ht="12.0" customHeight="1">
      <c r="A129" s="46">
        <v>122.0</v>
      </c>
      <c r="B129" s="47">
        <v>122.52</v>
      </c>
      <c r="C129" s="48">
        <v>205.4</v>
      </c>
      <c r="D129" s="47">
        <v>373.34</v>
      </c>
      <c r="E129" s="48">
        <v>406.69</v>
      </c>
      <c r="F129" s="47">
        <v>434.76</v>
      </c>
      <c r="G129" s="48">
        <v>470.17</v>
      </c>
      <c r="H129" s="47">
        <v>503.35</v>
      </c>
    </row>
    <row r="130" ht="12.0" customHeight="1">
      <c r="A130" s="46">
        <v>123.0</v>
      </c>
      <c r="B130" s="47">
        <v>123.51</v>
      </c>
      <c r="C130" s="48">
        <v>207.11</v>
      </c>
      <c r="D130" s="47">
        <v>376.42</v>
      </c>
      <c r="E130" s="48">
        <v>409.84</v>
      </c>
      <c r="F130" s="47">
        <v>438.13</v>
      </c>
      <c r="G130" s="48">
        <v>473.89</v>
      </c>
      <c r="H130" s="47">
        <v>507.34</v>
      </c>
    </row>
    <row r="131" ht="12.0" customHeight="1">
      <c r="A131" s="46">
        <v>124.0</v>
      </c>
      <c r="B131" s="47">
        <v>124.5</v>
      </c>
      <c r="C131" s="48">
        <v>208.8</v>
      </c>
      <c r="D131" s="47">
        <v>379.51</v>
      </c>
      <c r="E131" s="48">
        <v>413.0</v>
      </c>
      <c r="F131" s="47">
        <v>441.51</v>
      </c>
      <c r="G131" s="48">
        <v>477.62</v>
      </c>
      <c r="H131" s="47">
        <v>511.32</v>
      </c>
    </row>
    <row r="132" ht="12.0" customHeight="1">
      <c r="A132" s="49">
        <v>125.0</v>
      </c>
      <c r="B132" s="50">
        <v>125.49</v>
      </c>
      <c r="C132" s="51">
        <v>210.51</v>
      </c>
      <c r="D132" s="50">
        <v>382.6</v>
      </c>
      <c r="E132" s="51">
        <v>416.17</v>
      </c>
      <c r="F132" s="50">
        <v>444.9</v>
      </c>
      <c r="G132" s="51">
        <v>481.33</v>
      </c>
      <c r="H132" s="50">
        <v>515.29</v>
      </c>
    </row>
    <row r="133" ht="12.0" customHeight="1">
      <c r="A133" s="43">
        <v>126.0</v>
      </c>
      <c r="B133" s="44">
        <v>126.5</v>
      </c>
      <c r="C133" s="45">
        <v>212.21</v>
      </c>
      <c r="D133" s="44">
        <v>385.7</v>
      </c>
      <c r="E133" s="45">
        <v>419.32</v>
      </c>
      <c r="F133" s="44">
        <v>448.26</v>
      </c>
      <c r="G133" s="45">
        <v>485.04</v>
      </c>
      <c r="H133" s="44">
        <v>519.27</v>
      </c>
    </row>
    <row r="134" ht="12.0" customHeight="1">
      <c r="A134" s="46">
        <v>127.0</v>
      </c>
      <c r="B134" s="47">
        <v>127.49</v>
      </c>
      <c r="C134" s="48">
        <v>213.91</v>
      </c>
      <c r="D134" s="47">
        <v>388.78</v>
      </c>
      <c r="E134" s="48">
        <v>422.49</v>
      </c>
      <c r="F134" s="47">
        <v>451.64</v>
      </c>
      <c r="G134" s="48">
        <v>488.76</v>
      </c>
      <c r="H134" s="47">
        <v>523.25</v>
      </c>
    </row>
    <row r="135" ht="12.0" customHeight="1">
      <c r="A135" s="46">
        <v>128.0</v>
      </c>
      <c r="B135" s="47">
        <v>128.48</v>
      </c>
      <c r="C135" s="48">
        <v>215.61</v>
      </c>
      <c r="D135" s="47">
        <v>391.87</v>
      </c>
      <c r="E135" s="48">
        <v>425.65</v>
      </c>
      <c r="F135" s="47">
        <v>455.01</v>
      </c>
      <c r="G135" s="48">
        <v>492.49</v>
      </c>
      <c r="H135" s="47">
        <v>527.23</v>
      </c>
    </row>
    <row r="136" ht="12.0" customHeight="1">
      <c r="A136" s="46">
        <v>129.0</v>
      </c>
      <c r="B136" s="47">
        <v>129.47</v>
      </c>
      <c r="C136" s="48">
        <v>217.32</v>
      </c>
      <c r="D136" s="47">
        <v>394.95</v>
      </c>
      <c r="E136" s="48">
        <v>428.8</v>
      </c>
      <c r="F136" s="47">
        <v>458.4</v>
      </c>
      <c r="G136" s="48">
        <v>496.21</v>
      </c>
      <c r="H136" s="47">
        <v>531.22</v>
      </c>
    </row>
    <row r="137" ht="12.0" customHeight="1">
      <c r="A137" s="49">
        <v>130.0</v>
      </c>
      <c r="B137" s="50">
        <v>130.47</v>
      </c>
      <c r="C137" s="51">
        <v>219.01</v>
      </c>
      <c r="D137" s="50">
        <v>398.05</v>
      </c>
      <c r="E137" s="51">
        <v>431.97</v>
      </c>
      <c r="F137" s="50">
        <v>461.78</v>
      </c>
      <c r="G137" s="51">
        <v>499.91</v>
      </c>
      <c r="H137" s="50">
        <v>535.19</v>
      </c>
    </row>
    <row r="138" ht="12.0" customHeight="1">
      <c r="A138" s="43">
        <v>131.0</v>
      </c>
      <c r="B138" s="44">
        <v>131.47</v>
      </c>
      <c r="C138" s="45">
        <v>220.72</v>
      </c>
      <c r="D138" s="44">
        <v>401.14</v>
      </c>
      <c r="E138" s="45">
        <v>435.13</v>
      </c>
      <c r="F138" s="44">
        <v>465.14</v>
      </c>
      <c r="G138" s="45">
        <v>503.63</v>
      </c>
      <c r="H138" s="44">
        <v>539.17</v>
      </c>
    </row>
    <row r="139" ht="12.0" customHeight="1">
      <c r="A139" s="46">
        <v>132.0</v>
      </c>
      <c r="B139" s="47">
        <v>132.46</v>
      </c>
      <c r="C139" s="48">
        <v>222.42</v>
      </c>
      <c r="D139" s="47">
        <v>404.23</v>
      </c>
      <c r="E139" s="48">
        <v>438.29</v>
      </c>
      <c r="F139" s="47">
        <v>468.53</v>
      </c>
      <c r="G139" s="48">
        <v>507.35</v>
      </c>
      <c r="H139" s="47">
        <v>543.15</v>
      </c>
    </row>
    <row r="140" ht="12.0" customHeight="1">
      <c r="A140" s="46">
        <v>133.0</v>
      </c>
      <c r="B140" s="47">
        <v>133.46</v>
      </c>
      <c r="C140" s="48">
        <v>224.12</v>
      </c>
      <c r="D140" s="47">
        <v>407.31</v>
      </c>
      <c r="E140" s="48">
        <v>441.45</v>
      </c>
      <c r="F140" s="47">
        <v>471.9</v>
      </c>
      <c r="G140" s="48">
        <v>511.07</v>
      </c>
      <c r="H140" s="47">
        <v>547.13</v>
      </c>
    </row>
    <row r="141" ht="12.0" customHeight="1">
      <c r="A141" s="46">
        <v>134.0</v>
      </c>
      <c r="B141" s="47">
        <v>134.45</v>
      </c>
      <c r="C141" s="48">
        <v>225.82</v>
      </c>
      <c r="D141" s="47">
        <v>410.4</v>
      </c>
      <c r="E141" s="48">
        <v>444.61</v>
      </c>
      <c r="F141" s="47">
        <v>475.28</v>
      </c>
      <c r="G141" s="48">
        <v>514.79</v>
      </c>
      <c r="H141" s="47">
        <v>551.11</v>
      </c>
    </row>
    <row r="142" ht="12.0" customHeight="1">
      <c r="A142" s="49">
        <v>135.0</v>
      </c>
      <c r="B142" s="50">
        <v>135.45</v>
      </c>
      <c r="C142" s="51">
        <v>227.53</v>
      </c>
      <c r="D142" s="50">
        <v>413.49</v>
      </c>
      <c r="E142" s="51">
        <v>447.78</v>
      </c>
      <c r="F142" s="50">
        <v>478.66</v>
      </c>
      <c r="G142" s="51">
        <v>518.5</v>
      </c>
      <c r="H142" s="50">
        <v>555.09</v>
      </c>
    </row>
    <row r="143" ht="12.0" customHeight="1">
      <c r="A143" s="43">
        <v>136.0</v>
      </c>
      <c r="B143" s="44">
        <v>136.44</v>
      </c>
      <c r="C143" s="45">
        <v>229.22</v>
      </c>
      <c r="D143" s="44">
        <v>416.59</v>
      </c>
      <c r="E143" s="45">
        <v>450.93</v>
      </c>
      <c r="F143" s="44">
        <v>482.04</v>
      </c>
      <c r="G143" s="45">
        <v>522.21</v>
      </c>
      <c r="H143" s="44">
        <v>559.07</v>
      </c>
    </row>
    <row r="144" ht="12.0" customHeight="1">
      <c r="A144" s="46">
        <v>137.0</v>
      </c>
      <c r="B144" s="47">
        <v>137.44</v>
      </c>
      <c r="C144" s="48">
        <v>230.93</v>
      </c>
      <c r="D144" s="47">
        <v>419.67</v>
      </c>
      <c r="E144" s="48">
        <v>454.1</v>
      </c>
      <c r="F144" s="47">
        <v>485.41</v>
      </c>
      <c r="G144" s="48">
        <v>525.94</v>
      </c>
      <c r="H144" s="47">
        <v>563.05</v>
      </c>
    </row>
    <row r="145" ht="12.0" customHeight="1">
      <c r="A145" s="46">
        <v>138.0</v>
      </c>
      <c r="B145" s="47">
        <v>138.43</v>
      </c>
      <c r="C145" s="48">
        <v>232.63</v>
      </c>
      <c r="D145" s="47">
        <v>422.76</v>
      </c>
      <c r="E145" s="48">
        <v>457.27</v>
      </c>
      <c r="F145" s="47">
        <v>488.78</v>
      </c>
      <c r="G145" s="48">
        <v>529.66</v>
      </c>
      <c r="H145" s="47">
        <v>567.03</v>
      </c>
    </row>
    <row r="146" ht="12.0" customHeight="1">
      <c r="A146" s="46">
        <v>139.0</v>
      </c>
      <c r="B146" s="47">
        <v>139.42</v>
      </c>
      <c r="C146" s="48">
        <v>234.32</v>
      </c>
      <c r="D146" s="47">
        <v>425.85</v>
      </c>
      <c r="E146" s="48">
        <v>460.41</v>
      </c>
      <c r="F146" s="47">
        <v>492.17</v>
      </c>
      <c r="G146" s="48">
        <v>533.38</v>
      </c>
      <c r="H146" s="47">
        <v>571.0</v>
      </c>
    </row>
    <row r="147" ht="12.0" customHeight="1">
      <c r="A147" s="49">
        <v>140.0</v>
      </c>
      <c r="B147" s="50">
        <v>140.41</v>
      </c>
      <c r="C147" s="51">
        <v>236.03</v>
      </c>
      <c r="D147" s="50">
        <v>428.94</v>
      </c>
      <c r="E147" s="51">
        <v>463.58</v>
      </c>
      <c r="F147" s="50">
        <v>495.55</v>
      </c>
      <c r="G147" s="51">
        <v>537.08</v>
      </c>
      <c r="H147" s="50">
        <v>574.97</v>
      </c>
    </row>
    <row r="148" ht="12.0" customHeight="1">
      <c r="A148" s="43">
        <v>141.0</v>
      </c>
      <c r="B148" s="44">
        <v>141.42</v>
      </c>
      <c r="C148" s="45">
        <v>237.73</v>
      </c>
      <c r="D148" s="44">
        <v>432.03</v>
      </c>
      <c r="E148" s="45">
        <v>466.74</v>
      </c>
      <c r="F148" s="44">
        <v>498.92</v>
      </c>
      <c r="G148" s="45">
        <v>540.8</v>
      </c>
      <c r="H148" s="44">
        <v>578.96</v>
      </c>
    </row>
    <row r="149" ht="12.0" customHeight="1">
      <c r="A149" s="46">
        <v>142.0</v>
      </c>
      <c r="B149" s="47">
        <v>142.41</v>
      </c>
      <c r="C149" s="48">
        <v>239.44</v>
      </c>
      <c r="D149" s="47">
        <v>435.12</v>
      </c>
      <c r="E149" s="48">
        <v>469.9</v>
      </c>
      <c r="F149" s="47">
        <v>502.3</v>
      </c>
      <c r="G149" s="48">
        <v>544.53</v>
      </c>
      <c r="H149" s="47">
        <v>582.94</v>
      </c>
    </row>
    <row r="150" ht="12.0" customHeight="1">
      <c r="A150" s="46">
        <v>143.0</v>
      </c>
      <c r="B150" s="47">
        <v>143.4</v>
      </c>
      <c r="C150" s="48">
        <v>241.13</v>
      </c>
      <c r="D150" s="47">
        <v>438.2</v>
      </c>
      <c r="E150" s="48">
        <v>473.07</v>
      </c>
      <c r="F150" s="47">
        <v>505.67</v>
      </c>
      <c r="G150" s="48">
        <v>548.24</v>
      </c>
      <c r="H150" s="47">
        <v>586.92</v>
      </c>
    </row>
    <row r="151" ht="12.0" customHeight="1">
      <c r="A151" s="46">
        <v>144.0</v>
      </c>
      <c r="B151" s="47">
        <v>144.39</v>
      </c>
      <c r="C151" s="48">
        <v>242.84</v>
      </c>
      <c r="D151" s="47">
        <v>441.3</v>
      </c>
      <c r="E151" s="48">
        <v>476.22</v>
      </c>
      <c r="F151" s="47">
        <v>509.05</v>
      </c>
      <c r="G151" s="48">
        <v>551.96</v>
      </c>
      <c r="H151" s="47">
        <v>590.9</v>
      </c>
    </row>
    <row r="152" ht="12.0" customHeight="1">
      <c r="A152" s="49">
        <v>145.0</v>
      </c>
      <c r="B152" s="50">
        <v>145.39</v>
      </c>
      <c r="C152" s="51">
        <v>244.54</v>
      </c>
      <c r="D152" s="50">
        <v>444.38</v>
      </c>
      <c r="E152" s="51">
        <v>479.38</v>
      </c>
      <c r="F152" s="50">
        <v>512.43</v>
      </c>
      <c r="G152" s="51">
        <v>555.67</v>
      </c>
      <c r="H152" s="50">
        <v>594.87</v>
      </c>
    </row>
    <row r="153" ht="12.0" customHeight="1">
      <c r="A153" s="43">
        <v>146.0</v>
      </c>
      <c r="B153" s="44">
        <v>146.4</v>
      </c>
      <c r="C153" s="45">
        <v>246.24</v>
      </c>
      <c r="D153" s="44">
        <v>447.48</v>
      </c>
      <c r="E153" s="45">
        <v>482.54</v>
      </c>
      <c r="F153" s="44">
        <v>515.81</v>
      </c>
      <c r="G153" s="45">
        <v>559.4</v>
      </c>
      <c r="H153" s="44">
        <v>598.85</v>
      </c>
    </row>
    <row r="154" ht="12.0" customHeight="1">
      <c r="A154" s="46">
        <v>147.0</v>
      </c>
      <c r="B154" s="47">
        <v>147.38</v>
      </c>
      <c r="C154" s="48">
        <v>247.94</v>
      </c>
      <c r="D154" s="47">
        <v>450.56</v>
      </c>
      <c r="E154" s="48">
        <v>485.71</v>
      </c>
      <c r="F154" s="47">
        <v>519.19</v>
      </c>
      <c r="G154" s="48">
        <v>563.11</v>
      </c>
      <c r="H154" s="47">
        <v>602.84</v>
      </c>
    </row>
    <row r="155" ht="12.0" customHeight="1">
      <c r="A155" s="46">
        <v>148.0</v>
      </c>
      <c r="B155" s="47">
        <v>148.38</v>
      </c>
      <c r="C155" s="48">
        <v>249.65</v>
      </c>
      <c r="D155" s="47">
        <v>453.65</v>
      </c>
      <c r="E155" s="48">
        <v>488.88</v>
      </c>
      <c r="F155" s="47">
        <v>522.55</v>
      </c>
      <c r="G155" s="48">
        <v>566.83</v>
      </c>
      <c r="H155" s="47">
        <v>606.82</v>
      </c>
    </row>
    <row r="156" ht="12.0" customHeight="1">
      <c r="A156" s="46">
        <v>149.0</v>
      </c>
      <c r="B156" s="47">
        <v>149.37</v>
      </c>
      <c r="C156" s="48">
        <v>251.34</v>
      </c>
      <c r="D156" s="47">
        <v>456.74</v>
      </c>
      <c r="E156" s="48">
        <v>492.02</v>
      </c>
      <c r="F156" s="47">
        <v>525.94</v>
      </c>
      <c r="G156" s="48">
        <v>570.55</v>
      </c>
      <c r="H156" s="47">
        <v>610.8</v>
      </c>
    </row>
    <row r="157" ht="12.0" customHeight="1">
      <c r="A157" s="49">
        <v>150.0</v>
      </c>
      <c r="B157" s="50">
        <v>150.37</v>
      </c>
      <c r="C157" s="51">
        <v>253.05</v>
      </c>
      <c r="D157" s="50">
        <v>459.83</v>
      </c>
      <c r="E157" s="51">
        <v>495.19</v>
      </c>
      <c r="F157" s="50">
        <v>529.32</v>
      </c>
      <c r="G157" s="51">
        <v>574.25</v>
      </c>
      <c r="H157" s="50">
        <v>614.77</v>
      </c>
    </row>
    <row r="158" ht="12.0" customHeight="1">
      <c r="A158" s="49" t="s">
        <v>73</v>
      </c>
      <c r="B158" s="50">
        <v>1.01</v>
      </c>
      <c r="C158" s="51">
        <v>1.69</v>
      </c>
      <c r="D158" s="50">
        <v>3.07</v>
      </c>
      <c r="E158" s="51">
        <v>3.31</v>
      </c>
      <c r="F158" s="50">
        <v>3.53</v>
      </c>
      <c r="G158" s="51">
        <v>3.83</v>
      </c>
      <c r="H158" s="50">
        <v>4.1</v>
      </c>
    </row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H2"/>
    <mergeCell ref="A3:H3"/>
    <mergeCell ref="A4:H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</row>
    <row r="2" ht="12.0" customHeight="1">
      <c r="A2" s="30"/>
      <c r="B2" s="31"/>
      <c r="C2" s="31"/>
      <c r="D2" s="31"/>
      <c r="E2" s="31"/>
      <c r="F2" s="31"/>
      <c r="G2" s="31"/>
      <c r="H2" s="32"/>
    </row>
    <row r="3" ht="15.0" customHeight="1">
      <c r="A3" s="33" t="s">
        <v>85</v>
      </c>
      <c r="B3" s="31"/>
      <c r="C3" s="31"/>
      <c r="D3" s="31"/>
      <c r="E3" s="31"/>
      <c r="F3" s="31"/>
      <c r="G3" s="31"/>
      <c r="H3" s="32"/>
    </row>
    <row r="4" ht="12.0" customHeight="1">
      <c r="A4" s="34" t="s">
        <v>86</v>
      </c>
      <c r="B4" s="31"/>
      <c r="C4" s="31"/>
      <c r="D4" s="31"/>
      <c r="E4" s="31"/>
      <c r="F4" s="31"/>
      <c r="G4" s="31"/>
      <c r="H4" s="32"/>
    </row>
    <row r="5" ht="12.0" customHeight="1">
      <c r="A5" s="36" t="s">
        <v>62</v>
      </c>
      <c r="B5" s="37"/>
      <c r="C5" s="37"/>
      <c r="D5" s="37"/>
      <c r="E5" s="29"/>
      <c r="F5" s="29"/>
      <c r="G5" s="29"/>
      <c r="H5" s="29"/>
    </row>
    <row r="6" ht="12.0" customHeight="1">
      <c r="A6" s="39" t="s">
        <v>63</v>
      </c>
      <c r="B6" s="40" t="s">
        <v>87</v>
      </c>
      <c r="C6" s="40" t="s">
        <v>88</v>
      </c>
      <c r="D6" s="40" t="s">
        <v>89</v>
      </c>
      <c r="E6" s="40" t="s">
        <v>90</v>
      </c>
      <c r="F6" s="40" t="s">
        <v>91</v>
      </c>
      <c r="G6" s="40" t="s">
        <v>92</v>
      </c>
      <c r="H6" s="40" t="s">
        <v>93</v>
      </c>
    </row>
    <row r="7" ht="12.0" customHeight="1">
      <c r="A7" s="39" t="s">
        <v>72</v>
      </c>
      <c r="B7" s="41">
        <v>10.56</v>
      </c>
      <c r="C7" s="42">
        <v>10.98</v>
      </c>
      <c r="D7" s="41">
        <v>11.97</v>
      </c>
      <c r="E7" s="42">
        <v>13.98</v>
      </c>
      <c r="F7" s="41">
        <v>16.79</v>
      </c>
      <c r="G7" s="42">
        <v>17.72</v>
      </c>
      <c r="H7" s="41">
        <v>18.61</v>
      </c>
      <c r="R7" s="59"/>
    </row>
    <row r="8" ht="12.0" customHeight="1">
      <c r="A8" s="43">
        <v>1.0</v>
      </c>
      <c r="B8" s="44">
        <v>10.6</v>
      </c>
      <c r="C8" s="45">
        <v>11.03</v>
      </c>
      <c r="D8" s="44">
        <v>12.01</v>
      </c>
      <c r="E8" s="45">
        <v>14.11</v>
      </c>
      <c r="F8" s="44">
        <v>16.94</v>
      </c>
      <c r="G8" s="45">
        <v>17.91</v>
      </c>
      <c r="H8" s="44">
        <v>18.8</v>
      </c>
      <c r="R8" s="59"/>
    </row>
    <row r="9" ht="12.0" customHeight="1">
      <c r="A9" s="46">
        <v>2.0</v>
      </c>
      <c r="B9" s="47">
        <v>11.16</v>
      </c>
      <c r="C9" s="48">
        <v>11.71</v>
      </c>
      <c r="D9" s="47">
        <v>12.96</v>
      </c>
      <c r="E9" s="48">
        <v>15.55</v>
      </c>
      <c r="F9" s="47">
        <v>19.88</v>
      </c>
      <c r="G9" s="48">
        <v>20.98</v>
      </c>
      <c r="H9" s="47">
        <v>22.04</v>
      </c>
      <c r="R9" s="59"/>
    </row>
    <row r="10" ht="12.0" customHeight="1">
      <c r="A10" s="46">
        <v>3.0</v>
      </c>
      <c r="B10" s="47">
        <v>11.71</v>
      </c>
      <c r="C10" s="48">
        <v>12.39</v>
      </c>
      <c r="D10" s="47">
        <v>13.9</v>
      </c>
      <c r="E10" s="48">
        <v>17.19</v>
      </c>
      <c r="F10" s="47">
        <v>22.81</v>
      </c>
      <c r="G10" s="48">
        <v>24.06</v>
      </c>
      <c r="H10" s="47">
        <v>25.26</v>
      </c>
      <c r="R10" s="59"/>
    </row>
    <row r="11" ht="12.0" customHeight="1">
      <c r="A11" s="46">
        <v>4.0</v>
      </c>
      <c r="B11" s="47">
        <v>12.27</v>
      </c>
      <c r="C11" s="48">
        <v>13.07</v>
      </c>
      <c r="D11" s="47">
        <v>14.84</v>
      </c>
      <c r="E11" s="48">
        <v>18.82</v>
      </c>
      <c r="F11" s="47">
        <v>25.73</v>
      </c>
      <c r="G11" s="48">
        <v>27.12</v>
      </c>
      <c r="H11" s="47">
        <v>28.5</v>
      </c>
      <c r="R11" s="59"/>
    </row>
    <row r="12" ht="12.0" customHeight="1">
      <c r="A12" s="49">
        <v>5.0</v>
      </c>
      <c r="B12" s="50">
        <v>12.81</v>
      </c>
      <c r="C12" s="51">
        <v>13.75</v>
      </c>
      <c r="D12" s="50">
        <v>15.85</v>
      </c>
      <c r="E12" s="51">
        <v>20.45</v>
      </c>
      <c r="F12" s="50">
        <v>28.66</v>
      </c>
      <c r="G12" s="51">
        <v>30.2</v>
      </c>
      <c r="H12" s="50">
        <v>31.72</v>
      </c>
      <c r="R12" s="59"/>
    </row>
    <row r="13" ht="12.0" customHeight="1">
      <c r="A13" s="43">
        <v>6.0</v>
      </c>
      <c r="B13" s="44">
        <v>13.38</v>
      </c>
      <c r="C13" s="45">
        <v>14.43</v>
      </c>
      <c r="D13" s="44">
        <v>16.93</v>
      </c>
      <c r="E13" s="45">
        <v>22.09</v>
      </c>
      <c r="F13" s="44">
        <v>31.6</v>
      </c>
      <c r="G13" s="45">
        <v>33.28</v>
      </c>
      <c r="H13" s="44">
        <v>34.96</v>
      </c>
      <c r="R13" s="59"/>
    </row>
    <row r="14" ht="12.0" customHeight="1">
      <c r="A14" s="46">
        <v>7.0</v>
      </c>
      <c r="B14" s="47">
        <v>13.93</v>
      </c>
      <c r="C14" s="48">
        <v>15.11</v>
      </c>
      <c r="D14" s="47">
        <v>18.0</v>
      </c>
      <c r="E14" s="48">
        <v>23.72</v>
      </c>
      <c r="F14" s="47">
        <v>34.53</v>
      </c>
      <c r="G14" s="48">
        <v>36.37</v>
      </c>
      <c r="H14" s="47">
        <v>38.18</v>
      </c>
      <c r="R14" s="59"/>
    </row>
    <row r="15" ht="12.0" customHeight="1">
      <c r="A15" s="46">
        <v>8.0</v>
      </c>
      <c r="B15" s="47">
        <v>14.49</v>
      </c>
      <c r="C15" s="48">
        <v>15.86</v>
      </c>
      <c r="D15" s="47">
        <v>19.08</v>
      </c>
      <c r="E15" s="48">
        <v>25.35</v>
      </c>
      <c r="F15" s="47">
        <v>37.46</v>
      </c>
      <c r="G15" s="48">
        <v>39.44</v>
      </c>
      <c r="H15" s="47">
        <v>41.41</v>
      </c>
      <c r="R15" s="59"/>
    </row>
    <row r="16" ht="12.0" customHeight="1">
      <c r="A16" s="46">
        <v>9.0</v>
      </c>
      <c r="B16" s="47">
        <v>15.04</v>
      </c>
      <c r="C16" s="48">
        <v>16.64</v>
      </c>
      <c r="D16" s="47">
        <v>20.17</v>
      </c>
      <c r="E16" s="48">
        <v>26.99</v>
      </c>
      <c r="F16" s="47">
        <v>40.39</v>
      </c>
      <c r="G16" s="48">
        <v>42.52</v>
      </c>
      <c r="H16" s="47">
        <v>44.64</v>
      </c>
      <c r="R16" s="59"/>
    </row>
    <row r="17" ht="12.0" customHeight="1">
      <c r="A17" s="49">
        <v>10.0</v>
      </c>
      <c r="B17" s="50">
        <v>15.62</v>
      </c>
      <c r="C17" s="51">
        <v>17.43</v>
      </c>
      <c r="D17" s="50">
        <v>21.25</v>
      </c>
      <c r="E17" s="51">
        <v>28.62</v>
      </c>
      <c r="F17" s="50">
        <v>43.32</v>
      </c>
      <c r="G17" s="51">
        <v>45.59</v>
      </c>
      <c r="H17" s="50">
        <v>47.88</v>
      </c>
      <c r="R17" s="59"/>
    </row>
    <row r="18" ht="12.0" customHeight="1">
      <c r="A18" s="43">
        <v>11.0</v>
      </c>
      <c r="B18" s="44">
        <v>16.27</v>
      </c>
      <c r="C18" s="45">
        <v>18.2</v>
      </c>
      <c r="D18" s="44">
        <v>22.34</v>
      </c>
      <c r="E18" s="45">
        <v>30.27</v>
      </c>
      <c r="F18" s="44">
        <v>46.25</v>
      </c>
      <c r="G18" s="45">
        <v>48.66</v>
      </c>
      <c r="H18" s="44">
        <v>51.1</v>
      </c>
      <c r="R18" s="59"/>
    </row>
    <row r="19" ht="12.0" customHeight="1">
      <c r="A19" s="46">
        <v>12.0</v>
      </c>
      <c r="B19" s="47">
        <v>16.89</v>
      </c>
      <c r="C19" s="48">
        <v>18.99</v>
      </c>
      <c r="D19" s="47">
        <v>23.43</v>
      </c>
      <c r="E19" s="48">
        <v>31.9</v>
      </c>
      <c r="F19" s="47">
        <v>49.18</v>
      </c>
      <c r="G19" s="48">
        <v>51.74</v>
      </c>
      <c r="H19" s="47">
        <v>54.34</v>
      </c>
      <c r="R19" s="59"/>
    </row>
    <row r="20" ht="12.0" customHeight="1">
      <c r="A20" s="46">
        <v>13.0</v>
      </c>
      <c r="B20" s="47">
        <v>17.54</v>
      </c>
      <c r="C20" s="48">
        <v>19.77</v>
      </c>
      <c r="D20" s="47">
        <v>24.51</v>
      </c>
      <c r="E20" s="48">
        <v>33.53</v>
      </c>
      <c r="F20" s="47">
        <v>52.11</v>
      </c>
      <c r="G20" s="48">
        <v>54.82</v>
      </c>
      <c r="H20" s="47">
        <v>57.56</v>
      </c>
      <c r="R20" s="59"/>
    </row>
    <row r="21" ht="12.0" customHeight="1">
      <c r="A21" s="46">
        <v>14.0</v>
      </c>
      <c r="B21" s="47">
        <v>18.17</v>
      </c>
      <c r="C21" s="48">
        <v>20.56</v>
      </c>
      <c r="D21" s="47">
        <v>25.57</v>
      </c>
      <c r="E21" s="48">
        <v>35.17</v>
      </c>
      <c r="F21" s="47">
        <v>55.05</v>
      </c>
      <c r="G21" s="48">
        <v>57.91</v>
      </c>
      <c r="H21" s="47">
        <v>60.79</v>
      </c>
      <c r="R21" s="59"/>
    </row>
    <row r="22" ht="12.0" customHeight="1">
      <c r="A22" s="49">
        <v>15.0</v>
      </c>
      <c r="B22" s="50">
        <v>18.81</v>
      </c>
      <c r="C22" s="51">
        <v>21.34</v>
      </c>
      <c r="D22" s="50">
        <v>26.66</v>
      </c>
      <c r="E22" s="51">
        <v>36.8</v>
      </c>
      <c r="F22" s="50">
        <v>57.97</v>
      </c>
      <c r="G22" s="51">
        <v>60.98</v>
      </c>
      <c r="H22" s="50">
        <v>64.02</v>
      </c>
      <c r="R22" s="59"/>
    </row>
    <row r="23" ht="12.0" customHeight="1">
      <c r="A23" s="43">
        <v>16.0</v>
      </c>
      <c r="B23" s="44">
        <v>19.44</v>
      </c>
      <c r="C23" s="45">
        <v>22.12</v>
      </c>
      <c r="D23" s="44">
        <v>27.75</v>
      </c>
      <c r="E23" s="45">
        <v>38.43</v>
      </c>
      <c r="F23" s="44">
        <v>60.9</v>
      </c>
      <c r="G23" s="45">
        <v>64.05</v>
      </c>
      <c r="H23" s="44">
        <v>67.26</v>
      </c>
      <c r="R23" s="59"/>
    </row>
    <row r="24" ht="12.0" customHeight="1">
      <c r="A24" s="46">
        <v>17.0</v>
      </c>
      <c r="B24" s="47">
        <v>20.08</v>
      </c>
      <c r="C24" s="48">
        <v>22.91</v>
      </c>
      <c r="D24" s="47">
        <v>28.83</v>
      </c>
      <c r="E24" s="48">
        <v>40.07</v>
      </c>
      <c r="F24" s="47">
        <v>63.85</v>
      </c>
      <c r="G24" s="48">
        <v>67.12</v>
      </c>
      <c r="H24" s="47">
        <v>70.48</v>
      </c>
      <c r="R24" s="59"/>
    </row>
    <row r="25" ht="12.0" customHeight="1">
      <c r="A25" s="46">
        <v>18.0</v>
      </c>
      <c r="B25" s="47">
        <v>20.72</v>
      </c>
      <c r="C25" s="48">
        <v>23.69</v>
      </c>
      <c r="D25" s="47">
        <v>29.92</v>
      </c>
      <c r="E25" s="48">
        <v>41.7</v>
      </c>
      <c r="F25" s="47">
        <v>66.77</v>
      </c>
      <c r="G25" s="48">
        <v>70.2</v>
      </c>
      <c r="H25" s="47">
        <v>73.72</v>
      </c>
      <c r="R25" s="59"/>
    </row>
    <row r="26" ht="12.0" customHeight="1">
      <c r="A26" s="46">
        <v>19.0</v>
      </c>
      <c r="B26" s="47">
        <v>21.35</v>
      </c>
      <c r="C26" s="48">
        <v>24.46</v>
      </c>
      <c r="D26" s="47">
        <v>31.0</v>
      </c>
      <c r="E26" s="48">
        <v>43.33</v>
      </c>
      <c r="F26" s="47">
        <v>69.69</v>
      </c>
      <c r="G26" s="48">
        <v>73.28</v>
      </c>
      <c r="H26" s="47">
        <v>76.94</v>
      </c>
      <c r="R26" s="59"/>
    </row>
    <row r="27" ht="12.0" customHeight="1">
      <c r="A27" s="49">
        <v>20.0</v>
      </c>
      <c r="B27" s="50">
        <v>21.98</v>
      </c>
      <c r="C27" s="51">
        <v>25.26</v>
      </c>
      <c r="D27" s="50">
        <v>32.08</v>
      </c>
      <c r="E27" s="51">
        <v>44.98</v>
      </c>
      <c r="F27" s="50">
        <v>72.63</v>
      </c>
      <c r="G27" s="51">
        <v>76.36</v>
      </c>
      <c r="H27" s="50">
        <v>80.17</v>
      </c>
      <c r="R27" s="59"/>
    </row>
    <row r="28" ht="12.0" customHeight="1">
      <c r="A28" s="43">
        <v>21.0</v>
      </c>
      <c r="B28" s="44">
        <v>22.62</v>
      </c>
      <c r="C28" s="45">
        <v>26.04</v>
      </c>
      <c r="D28" s="44">
        <v>33.16</v>
      </c>
      <c r="E28" s="45">
        <v>46.61</v>
      </c>
      <c r="F28" s="44">
        <v>75.56</v>
      </c>
      <c r="G28" s="45">
        <v>79.44</v>
      </c>
      <c r="H28" s="44">
        <v>83.4</v>
      </c>
      <c r="R28" s="59"/>
    </row>
    <row r="29" ht="12.0" customHeight="1">
      <c r="A29" s="46">
        <v>22.0</v>
      </c>
      <c r="B29" s="47">
        <v>23.27</v>
      </c>
      <c r="C29" s="48">
        <v>26.81</v>
      </c>
      <c r="D29" s="47">
        <v>34.23</v>
      </c>
      <c r="E29" s="48">
        <v>48.24</v>
      </c>
      <c r="F29" s="47">
        <v>78.48</v>
      </c>
      <c r="G29" s="48">
        <v>82.51</v>
      </c>
      <c r="H29" s="47">
        <v>86.64</v>
      </c>
      <c r="R29" s="59"/>
    </row>
    <row r="30" ht="12.0" customHeight="1">
      <c r="A30" s="46">
        <v>23.0</v>
      </c>
      <c r="B30" s="47">
        <v>23.9</v>
      </c>
      <c r="C30" s="48">
        <v>27.6</v>
      </c>
      <c r="D30" s="47">
        <v>35.32</v>
      </c>
      <c r="E30" s="48">
        <v>49.88</v>
      </c>
      <c r="F30" s="47">
        <v>81.43</v>
      </c>
      <c r="G30" s="48">
        <v>85.59</v>
      </c>
      <c r="H30" s="47">
        <v>89.87</v>
      </c>
      <c r="R30" s="59"/>
    </row>
    <row r="31" ht="12.0" customHeight="1">
      <c r="A31" s="46">
        <v>24.0</v>
      </c>
      <c r="B31" s="47">
        <v>24.55</v>
      </c>
      <c r="C31" s="48">
        <v>28.38</v>
      </c>
      <c r="D31" s="47">
        <v>36.4</v>
      </c>
      <c r="E31" s="48">
        <v>51.51</v>
      </c>
      <c r="F31" s="47">
        <v>84.36</v>
      </c>
      <c r="G31" s="48">
        <v>88.66</v>
      </c>
      <c r="H31" s="47">
        <v>93.1</v>
      </c>
      <c r="R31" s="59"/>
    </row>
    <row r="32" ht="12.0" customHeight="1">
      <c r="A32" s="49">
        <v>25.0</v>
      </c>
      <c r="B32" s="50">
        <v>25.18</v>
      </c>
      <c r="C32" s="51">
        <v>29.16</v>
      </c>
      <c r="D32" s="50">
        <v>37.49</v>
      </c>
      <c r="E32" s="51">
        <v>53.14</v>
      </c>
      <c r="F32" s="50">
        <v>87.28</v>
      </c>
      <c r="G32" s="51">
        <v>91.74</v>
      </c>
      <c r="H32" s="50">
        <v>96.33</v>
      </c>
      <c r="R32" s="59"/>
    </row>
    <row r="33" ht="12.0" customHeight="1">
      <c r="A33" s="43">
        <v>26.0</v>
      </c>
      <c r="B33" s="44">
        <v>25.82</v>
      </c>
      <c r="C33" s="45">
        <v>29.95</v>
      </c>
      <c r="D33" s="44">
        <v>38.57</v>
      </c>
      <c r="E33" s="45">
        <v>54.78</v>
      </c>
      <c r="F33" s="44">
        <v>90.22</v>
      </c>
      <c r="G33" s="45">
        <v>94.82</v>
      </c>
      <c r="H33" s="44">
        <v>99.55</v>
      </c>
      <c r="R33" s="59"/>
    </row>
    <row r="34" ht="12.0" customHeight="1">
      <c r="A34" s="46">
        <v>27.0</v>
      </c>
      <c r="B34" s="47">
        <v>26.44</v>
      </c>
      <c r="C34" s="48">
        <v>30.73</v>
      </c>
      <c r="D34" s="47">
        <v>39.65</v>
      </c>
      <c r="E34" s="48">
        <v>56.41</v>
      </c>
      <c r="F34" s="47">
        <v>93.14</v>
      </c>
      <c r="G34" s="48">
        <v>97.9</v>
      </c>
      <c r="H34" s="47">
        <v>102.79</v>
      </c>
    </row>
    <row r="35" ht="12.0" customHeight="1">
      <c r="A35" s="46">
        <v>28.0</v>
      </c>
      <c r="B35" s="47">
        <v>27.08</v>
      </c>
      <c r="C35" s="48">
        <v>31.52</v>
      </c>
      <c r="D35" s="47">
        <v>40.73</v>
      </c>
      <c r="E35" s="48">
        <v>58.04</v>
      </c>
      <c r="F35" s="47">
        <v>96.07</v>
      </c>
      <c r="G35" s="48">
        <v>100.97</v>
      </c>
      <c r="H35" s="47">
        <v>106.01</v>
      </c>
    </row>
    <row r="36" ht="12.0" customHeight="1">
      <c r="A36" s="46">
        <v>29.0</v>
      </c>
      <c r="B36" s="47">
        <v>27.72</v>
      </c>
      <c r="C36" s="48">
        <v>32.3</v>
      </c>
      <c r="D36" s="47">
        <v>41.8</v>
      </c>
      <c r="E36" s="48">
        <v>59.69</v>
      </c>
      <c r="F36" s="47">
        <v>99.01</v>
      </c>
      <c r="G36" s="48">
        <v>104.05</v>
      </c>
      <c r="H36" s="47">
        <v>109.25</v>
      </c>
    </row>
    <row r="37" ht="12.0" customHeight="1">
      <c r="A37" s="49">
        <v>30.0</v>
      </c>
      <c r="B37" s="50">
        <v>28.36</v>
      </c>
      <c r="C37" s="51">
        <v>33.08</v>
      </c>
      <c r="D37" s="50">
        <v>42.89</v>
      </c>
      <c r="E37" s="51">
        <v>61.32</v>
      </c>
      <c r="F37" s="50">
        <v>101.94</v>
      </c>
      <c r="G37" s="51">
        <v>107.12</v>
      </c>
      <c r="H37" s="50">
        <v>112.48</v>
      </c>
    </row>
    <row r="38" ht="12.0" customHeight="1">
      <c r="A38" s="43">
        <v>31.0</v>
      </c>
      <c r="B38" s="44">
        <v>29.0</v>
      </c>
      <c r="C38" s="45">
        <v>33.87</v>
      </c>
      <c r="D38" s="44">
        <v>43.97</v>
      </c>
      <c r="E38" s="45">
        <v>62.94</v>
      </c>
      <c r="F38" s="44">
        <v>104.87</v>
      </c>
      <c r="G38" s="45">
        <v>110.2</v>
      </c>
      <c r="H38" s="44">
        <v>115.71</v>
      </c>
    </row>
    <row r="39" ht="12.0" customHeight="1">
      <c r="A39" s="46">
        <v>32.0</v>
      </c>
      <c r="B39" s="47">
        <v>29.63</v>
      </c>
      <c r="C39" s="48">
        <v>34.64</v>
      </c>
      <c r="D39" s="47">
        <v>45.06</v>
      </c>
      <c r="E39" s="48">
        <v>64.58</v>
      </c>
      <c r="F39" s="47">
        <v>107.8</v>
      </c>
      <c r="G39" s="48">
        <v>113.28</v>
      </c>
      <c r="H39" s="47">
        <v>118.93</v>
      </c>
    </row>
    <row r="40" ht="12.0" customHeight="1">
      <c r="A40" s="46">
        <v>33.0</v>
      </c>
      <c r="B40" s="47">
        <v>30.28</v>
      </c>
      <c r="C40" s="48">
        <v>35.42</v>
      </c>
      <c r="D40" s="47">
        <v>46.14</v>
      </c>
      <c r="E40" s="48">
        <v>66.21</v>
      </c>
      <c r="F40" s="47">
        <v>110.73</v>
      </c>
      <c r="G40" s="48">
        <v>116.36</v>
      </c>
      <c r="H40" s="47">
        <v>122.17</v>
      </c>
    </row>
    <row r="41" ht="12.0" customHeight="1">
      <c r="A41" s="46">
        <v>34.0</v>
      </c>
      <c r="B41" s="47">
        <v>30.9</v>
      </c>
      <c r="C41" s="48">
        <v>36.21</v>
      </c>
      <c r="D41" s="47">
        <v>47.22</v>
      </c>
      <c r="E41" s="48">
        <v>67.85</v>
      </c>
      <c r="F41" s="47">
        <v>113.66</v>
      </c>
      <c r="G41" s="48">
        <v>119.42</v>
      </c>
      <c r="H41" s="47">
        <v>125.39</v>
      </c>
    </row>
    <row r="42" ht="12.0" customHeight="1">
      <c r="A42" s="49">
        <v>35.0</v>
      </c>
      <c r="B42" s="50">
        <v>31.55</v>
      </c>
      <c r="C42" s="51">
        <v>36.99</v>
      </c>
      <c r="D42" s="50">
        <v>48.3</v>
      </c>
      <c r="E42" s="51">
        <v>69.48</v>
      </c>
      <c r="F42" s="50">
        <v>116.6</v>
      </c>
      <c r="G42" s="51">
        <v>122.51</v>
      </c>
      <c r="H42" s="50">
        <v>128.63</v>
      </c>
    </row>
    <row r="43" ht="12.0" customHeight="1">
      <c r="A43" s="43">
        <v>36.0</v>
      </c>
      <c r="B43" s="44">
        <v>32.18</v>
      </c>
      <c r="C43" s="45">
        <v>37.76</v>
      </c>
      <c r="D43" s="44">
        <v>49.37</v>
      </c>
      <c r="E43" s="45">
        <v>71.11</v>
      </c>
      <c r="F43" s="44">
        <v>119.53</v>
      </c>
      <c r="G43" s="45">
        <v>125.59</v>
      </c>
      <c r="H43" s="44">
        <v>131.86</v>
      </c>
    </row>
    <row r="44" ht="12.0" customHeight="1">
      <c r="A44" s="46">
        <v>37.0</v>
      </c>
      <c r="B44" s="47">
        <v>32.82</v>
      </c>
      <c r="C44" s="48">
        <v>38.56</v>
      </c>
      <c r="D44" s="47">
        <v>50.46</v>
      </c>
      <c r="E44" s="48">
        <v>72.75</v>
      </c>
      <c r="F44" s="47">
        <v>122.45</v>
      </c>
      <c r="G44" s="48">
        <v>128.66</v>
      </c>
      <c r="H44" s="47">
        <v>135.09</v>
      </c>
    </row>
    <row r="45" ht="12.0" customHeight="1">
      <c r="A45" s="46">
        <v>38.0</v>
      </c>
      <c r="B45" s="47">
        <v>33.45</v>
      </c>
      <c r="C45" s="48">
        <v>39.33</v>
      </c>
      <c r="D45" s="47">
        <v>51.54</v>
      </c>
      <c r="E45" s="48">
        <v>74.38</v>
      </c>
      <c r="F45" s="47">
        <v>125.39</v>
      </c>
      <c r="G45" s="48">
        <v>131.74</v>
      </c>
      <c r="H45" s="47">
        <v>138.31</v>
      </c>
    </row>
    <row r="46" ht="12.0" customHeight="1">
      <c r="A46" s="46">
        <v>39.0</v>
      </c>
      <c r="B46" s="47">
        <v>34.09</v>
      </c>
      <c r="C46" s="48">
        <v>40.13</v>
      </c>
      <c r="D46" s="47">
        <v>52.63</v>
      </c>
      <c r="E46" s="48">
        <v>76.02</v>
      </c>
      <c r="F46" s="47">
        <v>128.31</v>
      </c>
      <c r="G46" s="48">
        <v>134.82</v>
      </c>
      <c r="H46" s="47">
        <v>141.55</v>
      </c>
    </row>
    <row r="47" ht="12.0" customHeight="1">
      <c r="A47" s="49">
        <v>40.0</v>
      </c>
      <c r="B47" s="50">
        <v>34.74</v>
      </c>
      <c r="C47" s="51">
        <v>40.9</v>
      </c>
      <c r="D47" s="50">
        <v>53.71</v>
      </c>
      <c r="E47" s="51">
        <v>77.66</v>
      </c>
      <c r="F47" s="50">
        <v>131.25</v>
      </c>
      <c r="G47" s="51">
        <v>137.9</v>
      </c>
      <c r="H47" s="50">
        <v>144.77</v>
      </c>
    </row>
    <row r="48" ht="12.0" customHeight="1">
      <c r="A48" s="43">
        <v>41.0</v>
      </c>
      <c r="B48" s="44">
        <v>35.36</v>
      </c>
      <c r="C48" s="45">
        <v>41.69</v>
      </c>
      <c r="D48" s="44">
        <v>54.79</v>
      </c>
      <c r="E48" s="45">
        <v>79.29</v>
      </c>
      <c r="F48" s="44">
        <v>134.18</v>
      </c>
      <c r="G48" s="45">
        <v>140.96</v>
      </c>
      <c r="H48" s="44">
        <v>148.01</v>
      </c>
    </row>
    <row r="49" ht="12.0" customHeight="1">
      <c r="A49" s="46">
        <v>42.0</v>
      </c>
      <c r="B49" s="47">
        <v>36.0</v>
      </c>
      <c r="C49" s="48">
        <v>42.47</v>
      </c>
      <c r="D49" s="47">
        <v>55.87</v>
      </c>
      <c r="E49" s="48">
        <v>80.92</v>
      </c>
      <c r="F49" s="47">
        <v>137.11</v>
      </c>
      <c r="G49" s="48">
        <v>144.05</v>
      </c>
      <c r="H49" s="47">
        <v>151.25</v>
      </c>
    </row>
    <row r="50" ht="12.0" customHeight="1">
      <c r="A50" s="46">
        <v>43.0</v>
      </c>
      <c r="B50" s="47">
        <v>36.63</v>
      </c>
      <c r="C50" s="48">
        <v>43.25</v>
      </c>
      <c r="D50" s="47">
        <v>56.95</v>
      </c>
      <c r="E50" s="48">
        <v>82.56</v>
      </c>
      <c r="F50" s="47">
        <v>140.04</v>
      </c>
      <c r="G50" s="48">
        <v>147.12</v>
      </c>
      <c r="H50" s="47">
        <v>154.47</v>
      </c>
    </row>
    <row r="51" ht="12.0" customHeight="1">
      <c r="A51" s="46">
        <v>44.0</v>
      </c>
      <c r="B51" s="47">
        <v>37.28</v>
      </c>
      <c r="C51" s="48">
        <v>44.03</v>
      </c>
      <c r="D51" s="47">
        <v>58.03</v>
      </c>
      <c r="E51" s="48">
        <v>84.19</v>
      </c>
      <c r="F51" s="47">
        <v>142.97</v>
      </c>
      <c r="G51" s="48">
        <v>150.2</v>
      </c>
      <c r="H51" s="47">
        <v>157.7</v>
      </c>
    </row>
    <row r="52" ht="12.0" customHeight="1">
      <c r="A52" s="49">
        <v>45.0</v>
      </c>
      <c r="B52" s="50">
        <v>37.91</v>
      </c>
      <c r="C52" s="51">
        <v>44.82</v>
      </c>
      <c r="D52" s="50">
        <v>59.11</v>
      </c>
      <c r="E52" s="51">
        <v>85.82</v>
      </c>
      <c r="F52" s="50">
        <v>145.91</v>
      </c>
      <c r="G52" s="51">
        <v>153.28</v>
      </c>
      <c r="H52" s="50">
        <v>160.93</v>
      </c>
    </row>
    <row r="53" ht="12.0" customHeight="1">
      <c r="A53" s="43">
        <v>46.0</v>
      </c>
      <c r="B53" s="44">
        <v>38.55</v>
      </c>
      <c r="C53" s="45">
        <v>45.59</v>
      </c>
      <c r="D53" s="44">
        <v>60.2</v>
      </c>
      <c r="E53" s="45">
        <v>87.46</v>
      </c>
      <c r="F53" s="44">
        <v>148.84</v>
      </c>
      <c r="G53" s="45">
        <v>156.36</v>
      </c>
      <c r="H53" s="44">
        <v>164.16</v>
      </c>
    </row>
    <row r="54" ht="12.0" customHeight="1">
      <c r="A54" s="46">
        <v>47.0</v>
      </c>
      <c r="B54" s="47">
        <v>39.19</v>
      </c>
      <c r="C54" s="48">
        <v>46.38</v>
      </c>
      <c r="D54" s="47">
        <v>61.28</v>
      </c>
      <c r="E54" s="48">
        <v>89.09</v>
      </c>
      <c r="F54" s="47">
        <v>151.77</v>
      </c>
      <c r="G54" s="48">
        <v>159.42</v>
      </c>
      <c r="H54" s="47">
        <v>167.39</v>
      </c>
    </row>
    <row r="55" ht="12.0" customHeight="1">
      <c r="A55" s="46">
        <v>48.0</v>
      </c>
      <c r="B55" s="47">
        <v>39.83</v>
      </c>
      <c r="C55" s="48">
        <v>47.17</v>
      </c>
      <c r="D55" s="47">
        <v>62.36</v>
      </c>
      <c r="E55" s="48">
        <v>90.72</v>
      </c>
      <c r="F55" s="47">
        <v>154.69</v>
      </c>
      <c r="G55" s="48">
        <v>162.5</v>
      </c>
      <c r="H55" s="47">
        <v>170.62</v>
      </c>
    </row>
    <row r="56" ht="12.0" customHeight="1">
      <c r="A56" s="46">
        <v>49.0</v>
      </c>
      <c r="B56" s="47">
        <v>40.45</v>
      </c>
      <c r="C56" s="48">
        <v>47.94</v>
      </c>
      <c r="D56" s="47">
        <v>63.44</v>
      </c>
      <c r="E56" s="48">
        <v>92.37</v>
      </c>
      <c r="F56" s="47">
        <v>157.62</v>
      </c>
      <c r="G56" s="48">
        <v>165.59</v>
      </c>
      <c r="H56" s="47">
        <v>173.85</v>
      </c>
    </row>
    <row r="57" ht="12.0" customHeight="1">
      <c r="A57" s="49">
        <v>50.0</v>
      </c>
      <c r="B57" s="50">
        <v>41.09</v>
      </c>
      <c r="C57" s="51">
        <v>48.74</v>
      </c>
      <c r="D57" s="50">
        <v>64.52</v>
      </c>
      <c r="E57" s="51">
        <v>94.0</v>
      </c>
      <c r="F57" s="50">
        <v>160.55</v>
      </c>
      <c r="G57" s="51">
        <v>168.66</v>
      </c>
      <c r="H57" s="50">
        <v>177.08</v>
      </c>
    </row>
    <row r="58" ht="12.0" customHeight="1">
      <c r="A58" s="43">
        <v>51.0</v>
      </c>
      <c r="B58" s="44">
        <v>41.74</v>
      </c>
      <c r="C58" s="45">
        <v>49.51</v>
      </c>
      <c r="D58" s="44">
        <v>65.61</v>
      </c>
      <c r="E58" s="45">
        <v>95.63</v>
      </c>
      <c r="F58" s="44">
        <v>163.49</v>
      </c>
      <c r="G58" s="45">
        <v>171.74</v>
      </c>
      <c r="H58" s="44">
        <v>180.31</v>
      </c>
    </row>
    <row r="59" ht="12.0" customHeight="1">
      <c r="A59" s="46">
        <v>52.0</v>
      </c>
      <c r="B59" s="47">
        <v>42.37</v>
      </c>
      <c r="C59" s="48">
        <v>50.3</v>
      </c>
      <c r="D59" s="47">
        <v>66.69</v>
      </c>
      <c r="E59" s="48">
        <v>97.27</v>
      </c>
      <c r="F59" s="47">
        <v>166.42</v>
      </c>
      <c r="G59" s="48">
        <v>174.8</v>
      </c>
      <c r="H59" s="47">
        <v>183.54</v>
      </c>
    </row>
    <row r="60" ht="12.0" customHeight="1">
      <c r="A60" s="46">
        <v>53.0</v>
      </c>
      <c r="B60" s="47">
        <v>43.01</v>
      </c>
      <c r="C60" s="48">
        <v>51.08</v>
      </c>
      <c r="D60" s="47">
        <v>67.78</v>
      </c>
      <c r="E60" s="48">
        <v>98.9</v>
      </c>
      <c r="F60" s="47">
        <v>169.36</v>
      </c>
      <c r="G60" s="48">
        <v>177.89</v>
      </c>
      <c r="H60" s="47">
        <v>186.77</v>
      </c>
    </row>
    <row r="61" ht="12.0" customHeight="1">
      <c r="A61" s="46">
        <v>54.0</v>
      </c>
      <c r="B61" s="47">
        <v>43.64</v>
      </c>
      <c r="C61" s="48">
        <v>51.87</v>
      </c>
      <c r="D61" s="47">
        <v>68.86</v>
      </c>
      <c r="E61" s="48">
        <v>100.54</v>
      </c>
      <c r="F61" s="47">
        <v>172.28</v>
      </c>
      <c r="G61" s="48">
        <v>180.96</v>
      </c>
      <c r="H61" s="47">
        <v>190.0</v>
      </c>
    </row>
    <row r="62" ht="12.0" customHeight="1">
      <c r="A62" s="49">
        <v>55.0</v>
      </c>
      <c r="B62" s="50">
        <v>44.29</v>
      </c>
      <c r="C62" s="51">
        <v>52.64</v>
      </c>
      <c r="D62" s="50">
        <v>69.94</v>
      </c>
      <c r="E62" s="51">
        <v>102.17</v>
      </c>
      <c r="F62" s="50">
        <v>175.2</v>
      </c>
      <c r="G62" s="51">
        <v>184.04</v>
      </c>
      <c r="H62" s="50">
        <v>193.21</v>
      </c>
    </row>
    <row r="63" ht="12.0" customHeight="1">
      <c r="A63" s="43">
        <v>56.0</v>
      </c>
      <c r="B63" s="44">
        <v>44.91</v>
      </c>
      <c r="C63" s="45">
        <v>53.43</v>
      </c>
      <c r="D63" s="44">
        <v>71.02</v>
      </c>
      <c r="E63" s="45">
        <v>103.8</v>
      </c>
      <c r="F63" s="44">
        <v>178.13</v>
      </c>
      <c r="G63" s="45">
        <v>187.11</v>
      </c>
      <c r="H63" s="44">
        <v>196.46</v>
      </c>
    </row>
    <row r="64" ht="12.0" customHeight="1">
      <c r="A64" s="46">
        <v>57.0</v>
      </c>
      <c r="B64" s="47">
        <v>45.55</v>
      </c>
      <c r="C64" s="48">
        <v>54.21</v>
      </c>
      <c r="D64" s="47">
        <v>72.1</v>
      </c>
      <c r="E64" s="48">
        <v>105.44</v>
      </c>
      <c r="F64" s="47">
        <v>181.08</v>
      </c>
      <c r="G64" s="48">
        <v>190.2</v>
      </c>
      <c r="H64" s="47">
        <v>199.69</v>
      </c>
    </row>
    <row r="65" ht="12.0" customHeight="1">
      <c r="A65" s="46">
        <v>58.0</v>
      </c>
      <c r="B65" s="47">
        <v>46.19</v>
      </c>
      <c r="C65" s="48">
        <v>54.99</v>
      </c>
      <c r="D65" s="47">
        <v>73.19</v>
      </c>
      <c r="E65" s="48">
        <v>107.08</v>
      </c>
      <c r="F65" s="47">
        <v>184.0</v>
      </c>
      <c r="G65" s="48">
        <v>193.28</v>
      </c>
      <c r="H65" s="47">
        <v>202.91</v>
      </c>
    </row>
    <row r="66" ht="12.0" customHeight="1">
      <c r="A66" s="46">
        <v>59.0</v>
      </c>
      <c r="B66" s="47">
        <v>46.83</v>
      </c>
      <c r="C66" s="48">
        <v>55.77</v>
      </c>
      <c r="D66" s="47">
        <v>74.26</v>
      </c>
      <c r="E66" s="48">
        <v>108.71</v>
      </c>
      <c r="F66" s="47">
        <v>186.93</v>
      </c>
      <c r="G66" s="48">
        <v>196.35</v>
      </c>
      <c r="H66" s="47">
        <v>206.14</v>
      </c>
    </row>
    <row r="67" ht="12.0" customHeight="1">
      <c r="A67" s="49">
        <v>60.0</v>
      </c>
      <c r="B67" s="50">
        <v>47.46</v>
      </c>
      <c r="C67" s="51">
        <v>56.56</v>
      </c>
      <c r="D67" s="50">
        <v>75.35</v>
      </c>
      <c r="E67" s="51">
        <v>110.35</v>
      </c>
      <c r="F67" s="50">
        <v>189.87</v>
      </c>
      <c r="G67" s="51">
        <v>199.42</v>
      </c>
      <c r="H67" s="50">
        <v>209.37</v>
      </c>
    </row>
    <row r="68" ht="12.0" customHeight="1">
      <c r="A68" s="43">
        <v>61.0</v>
      </c>
      <c r="B68" s="44">
        <v>48.1</v>
      </c>
      <c r="C68" s="45">
        <v>57.33</v>
      </c>
      <c r="D68" s="44">
        <v>76.43</v>
      </c>
      <c r="E68" s="45">
        <v>111.98</v>
      </c>
      <c r="F68" s="44">
        <v>192.79</v>
      </c>
      <c r="G68" s="45">
        <v>202.5</v>
      </c>
      <c r="H68" s="44">
        <v>212.59</v>
      </c>
    </row>
    <row r="69" ht="12.0" customHeight="1">
      <c r="A69" s="46">
        <v>62.0</v>
      </c>
      <c r="B69" s="47">
        <v>48.75</v>
      </c>
      <c r="C69" s="48">
        <v>58.12</v>
      </c>
      <c r="D69" s="47">
        <v>77.51</v>
      </c>
      <c r="E69" s="48">
        <v>113.61</v>
      </c>
      <c r="F69" s="47">
        <v>195.72</v>
      </c>
      <c r="G69" s="48">
        <v>205.58</v>
      </c>
      <c r="H69" s="47">
        <v>215.83</v>
      </c>
    </row>
    <row r="70" ht="12.0" customHeight="1">
      <c r="A70" s="46">
        <v>63.0</v>
      </c>
      <c r="B70" s="47">
        <v>49.37</v>
      </c>
      <c r="C70" s="48">
        <v>58.9</v>
      </c>
      <c r="D70" s="47">
        <v>78.59</v>
      </c>
      <c r="E70" s="48">
        <v>115.25</v>
      </c>
      <c r="F70" s="47">
        <v>198.66</v>
      </c>
      <c r="G70" s="48">
        <v>208.65</v>
      </c>
      <c r="H70" s="47">
        <v>219.08</v>
      </c>
    </row>
    <row r="71" ht="12.0" customHeight="1">
      <c r="A71" s="46">
        <v>64.0</v>
      </c>
      <c r="B71" s="47">
        <v>50.01</v>
      </c>
      <c r="C71" s="48">
        <v>59.69</v>
      </c>
      <c r="D71" s="47">
        <v>79.67</v>
      </c>
      <c r="E71" s="48">
        <v>116.88</v>
      </c>
      <c r="F71" s="47">
        <v>201.59</v>
      </c>
      <c r="G71" s="48">
        <v>211.74</v>
      </c>
      <c r="H71" s="47">
        <v>222.29</v>
      </c>
    </row>
    <row r="72" ht="12.0" customHeight="1">
      <c r="A72" s="49">
        <v>65.0</v>
      </c>
      <c r="B72" s="50">
        <v>50.64</v>
      </c>
      <c r="C72" s="51">
        <v>60.47</v>
      </c>
      <c r="D72" s="50">
        <v>80.76</v>
      </c>
      <c r="E72" s="51">
        <v>118.51</v>
      </c>
      <c r="F72" s="50">
        <v>204.51</v>
      </c>
      <c r="G72" s="51">
        <v>214.8</v>
      </c>
      <c r="H72" s="50">
        <v>225.54</v>
      </c>
    </row>
    <row r="73" ht="12.0" customHeight="1">
      <c r="A73" s="43">
        <v>66.0</v>
      </c>
      <c r="B73" s="44">
        <v>51.28</v>
      </c>
      <c r="C73" s="45">
        <v>61.25</v>
      </c>
      <c r="D73" s="44">
        <v>81.83</v>
      </c>
      <c r="E73" s="45">
        <v>120.15</v>
      </c>
      <c r="F73" s="44">
        <v>207.45</v>
      </c>
      <c r="G73" s="45">
        <v>217.89</v>
      </c>
      <c r="H73" s="44">
        <v>228.75</v>
      </c>
    </row>
    <row r="74" ht="12.0" customHeight="1">
      <c r="A74" s="46">
        <v>67.0</v>
      </c>
      <c r="B74" s="47">
        <v>51.92</v>
      </c>
      <c r="C74" s="48">
        <v>62.04</v>
      </c>
      <c r="D74" s="47">
        <v>82.92</v>
      </c>
      <c r="E74" s="48">
        <v>121.79</v>
      </c>
      <c r="F74" s="47">
        <v>210.38</v>
      </c>
      <c r="G74" s="48">
        <v>220.96</v>
      </c>
      <c r="H74" s="47">
        <v>231.98</v>
      </c>
    </row>
    <row r="75" ht="12.0" customHeight="1">
      <c r="A75" s="46">
        <v>68.0</v>
      </c>
      <c r="B75" s="47">
        <v>52.56</v>
      </c>
      <c r="C75" s="48">
        <v>62.82</v>
      </c>
      <c r="D75" s="47">
        <v>84.0</v>
      </c>
      <c r="E75" s="48">
        <v>123.42</v>
      </c>
      <c r="F75" s="47">
        <v>213.31</v>
      </c>
      <c r="G75" s="48">
        <v>224.04</v>
      </c>
      <c r="H75" s="47">
        <v>235.21</v>
      </c>
    </row>
    <row r="76" ht="12.0" customHeight="1">
      <c r="A76" s="46">
        <v>69.0</v>
      </c>
      <c r="B76" s="47">
        <v>53.2</v>
      </c>
      <c r="C76" s="48">
        <v>63.59</v>
      </c>
      <c r="D76" s="47">
        <v>85.08</v>
      </c>
      <c r="E76" s="48">
        <v>125.06</v>
      </c>
      <c r="F76" s="47">
        <v>216.24</v>
      </c>
      <c r="G76" s="48">
        <v>227.11</v>
      </c>
      <c r="H76" s="47">
        <v>238.46</v>
      </c>
    </row>
    <row r="77" ht="12.0" customHeight="1">
      <c r="A77" s="49">
        <v>70.0</v>
      </c>
      <c r="B77" s="50">
        <v>53.84</v>
      </c>
      <c r="C77" s="51">
        <v>64.39</v>
      </c>
      <c r="D77" s="50">
        <v>86.16</v>
      </c>
      <c r="E77" s="51">
        <v>126.69</v>
      </c>
      <c r="F77" s="50">
        <v>219.17</v>
      </c>
      <c r="G77" s="51">
        <v>230.19</v>
      </c>
      <c r="H77" s="50">
        <v>241.67</v>
      </c>
    </row>
    <row r="78" ht="12.0" customHeight="1">
      <c r="A78" s="43">
        <v>71.0</v>
      </c>
      <c r="B78" s="44">
        <v>54.57</v>
      </c>
      <c r="C78" s="45">
        <v>65.27</v>
      </c>
      <c r="D78" s="44">
        <v>87.49</v>
      </c>
      <c r="E78" s="45">
        <v>128.69</v>
      </c>
      <c r="F78" s="44">
        <v>222.2</v>
      </c>
      <c r="G78" s="45">
        <v>233.7</v>
      </c>
      <c r="H78" s="44">
        <v>245.38</v>
      </c>
    </row>
    <row r="79" ht="12.0" customHeight="1">
      <c r="A79" s="46">
        <v>72.0</v>
      </c>
      <c r="B79" s="47">
        <v>55.3</v>
      </c>
      <c r="C79" s="48">
        <v>66.15</v>
      </c>
      <c r="D79" s="47">
        <v>88.82</v>
      </c>
      <c r="E79" s="48">
        <v>130.69</v>
      </c>
      <c r="F79" s="47">
        <v>225.22</v>
      </c>
      <c r="G79" s="48">
        <v>237.22</v>
      </c>
      <c r="H79" s="47">
        <v>249.1</v>
      </c>
    </row>
    <row r="80" ht="12.0" customHeight="1">
      <c r="A80" s="46">
        <v>73.0</v>
      </c>
      <c r="B80" s="47">
        <v>56.03</v>
      </c>
      <c r="C80" s="48">
        <v>67.02</v>
      </c>
      <c r="D80" s="47">
        <v>90.14</v>
      </c>
      <c r="E80" s="48">
        <v>132.69</v>
      </c>
      <c r="F80" s="47">
        <v>228.25</v>
      </c>
      <c r="G80" s="48">
        <v>240.73</v>
      </c>
      <c r="H80" s="47">
        <v>252.79</v>
      </c>
    </row>
    <row r="81" ht="12.0" customHeight="1">
      <c r="A81" s="46">
        <v>74.0</v>
      </c>
      <c r="B81" s="47">
        <v>56.78</v>
      </c>
      <c r="C81" s="48">
        <v>67.91</v>
      </c>
      <c r="D81" s="47">
        <v>91.48</v>
      </c>
      <c r="E81" s="48">
        <v>134.69</v>
      </c>
      <c r="F81" s="47">
        <v>231.26</v>
      </c>
      <c r="G81" s="48">
        <v>244.25</v>
      </c>
      <c r="H81" s="47">
        <v>256.5</v>
      </c>
    </row>
    <row r="82" ht="12.0" customHeight="1">
      <c r="A82" s="49">
        <v>75.0</v>
      </c>
      <c r="B82" s="50">
        <v>57.51</v>
      </c>
      <c r="C82" s="51">
        <v>68.79</v>
      </c>
      <c r="D82" s="50">
        <v>92.8</v>
      </c>
      <c r="E82" s="51">
        <v>136.7</v>
      </c>
      <c r="F82" s="50">
        <v>234.28</v>
      </c>
      <c r="G82" s="51">
        <v>247.76</v>
      </c>
      <c r="H82" s="50">
        <v>260.2</v>
      </c>
    </row>
    <row r="83" ht="12.0" customHeight="1">
      <c r="A83" s="43">
        <v>76.0</v>
      </c>
      <c r="B83" s="44">
        <v>58.25</v>
      </c>
      <c r="C83" s="45">
        <v>69.68</v>
      </c>
      <c r="D83" s="44">
        <v>94.13</v>
      </c>
      <c r="E83" s="45">
        <v>138.7</v>
      </c>
      <c r="F83" s="44">
        <v>237.31</v>
      </c>
      <c r="G83" s="45">
        <v>251.27</v>
      </c>
      <c r="H83" s="44">
        <v>263.9</v>
      </c>
    </row>
    <row r="84" ht="12.0" customHeight="1">
      <c r="A84" s="46">
        <v>77.0</v>
      </c>
      <c r="B84" s="47">
        <v>58.99</v>
      </c>
      <c r="C84" s="48">
        <v>70.56</v>
      </c>
      <c r="D84" s="47">
        <v>95.46</v>
      </c>
      <c r="E84" s="48">
        <v>140.7</v>
      </c>
      <c r="F84" s="47">
        <v>240.33</v>
      </c>
      <c r="G84" s="48">
        <v>254.78</v>
      </c>
      <c r="H84" s="47">
        <v>267.62</v>
      </c>
    </row>
    <row r="85" ht="12.0" customHeight="1">
      <c r="A85" s="46">
        <v>78.0</v>
      </c>
      <c r="B85" s="47">
        <v>59.72</v>
      </c>
      <c r="C85" s="48">
        <v>71.45</v>
      </c>
      <c r="D85" s="47">
        <v>96.78</v>
      </c>
      <c r="E85" s="48">
        <v>142.7</v>
      </c>
      <c r="F85" s="47">
        <v>243.36</v>
      </c>
      <c r="G85" s="48">
        <v>258.3</v>
      </c>
      <c r="H85" s="47">
        <v>271.32</v>
      </c>
    </row>
    <row r="86" ht="12.0" customHeight="1">
      <c r="A86" s="46">
        <v>79.0</v>
      </c>
      <c r="B86" s="47">
        <v>60.46</v>
      </c>
      <c r="C86" s="48">
        <v>72.33</v>
      </c>
      <c r="D86" s="47">
        <v>98.12</v>
      </c>
      <c r="E86" s="48">
        <v>144.7</v>
      </c>
      <c r="F86" s="47">
        <v>246.38</v>
      </c>
      <c r="G86" s="48">
        <v>261.82</v>
      </c>
      <c r="H86" s="47">
        <v>275.03</v>
      </c>
    </row>
    <row r="87" ht="12.0" customHeight="1">
      <c r="A87" s="49">
        <v>80.0</v>
      </c>
      <c r="B87" s="50">
        <v>61.2</v>
      </c>
      <c r="C87" s="51">
        <v>73.21</v>
      </c>
      <c r="D87" s="50">
        <v>99.44</v>
      </c>
      <c r="E87" s="51">
        <v>146.7</v>
      </c>
      <c r="F87" s="50">
        <v>249.41</v>
      </c>
      <c r="G87" s="51">
        <v>265.33</v>
      </c>
      <c r="H87" s="50">
        <v>278.74</v>
      </c>
    </row>
    <row r="88" ht="12.0" customHeight="1">
      <c r="A88" s="43">
        <v>81.0</v>
      </c>
      <c r="B88" s="44">
        <v>61.94</v>
      </c>
      <c r="C88" s="45">
        <v>74.09</v>
      </c>
      <c r="D88" s="44">
        <v>100.77</v>
      </c>
      <c r="E88" s="45">
        <v>148.7</v>
      </c>
      <c r="F88" s="44">
        <v>252.43</v>
      </c>
      <c r="G88" s="45">
        <v>268.84</v>
      </c>
      <c r="H88" s="44">
        <v>282.44</v>
      </c>
    </row>
    <row r="89" ht="12.0" customHeight="1">
      <c r="A89" s="46">
        <v>82.0</v>
      </c>
      <c r="B89" s="47">
        <v>62.67</v>
      </c>
      <c r="C89" s="48">
        <v>74.98</v>
      </c>
      <c r="D89" s="47">
        <v>102.1</v>
      </c>
      <c r="E89" s="48">
        <v>150.71</v>
      </c>
      <c r="F89" s="47">
        <v>255.45</v>
      </c>
      <c r="G89" s="48">
        <v>272.36</v>
      </c>
      <c r="H89" s="47">
        <v>286.14</v>
      </c>
    </row>
    <row r="90" ht="12.0" customHeight="1">
      <c r="A90" s="46">
        <v>83.0</v>
      </c>
      <c r="B90" s="47">
        <v>63.41</v>
      </c>
      <c r="C90" s="48">
        <v>75.86</v>
      </c>
      <c r="D90" s="47">
        <v>103.41</v>
      </c>
      <c r="E90" s="48">
        <v>152.71</v>
      </c>
      <c r="F90" s="47">
        <v>258.47</v>
      </c>
      <c r="G90" s="48">
        <v>275.87</v>
      </c>
      <c r="H90" s="47">
        <v>289.86</v>
      </c>
    </row>
    <row r="91" ht="12.0" customHeight="1">
      <c r="A91" s="46">
        <v>84.0</v>
      </c>
      <c r="B91" s="47">
        <v>64.14</v>
      </c>
      <c r="C91" s="48">
        <v>76.72</v>
      </c>
      <c r="D91" s="47">
        <v>104.75</v>
      </c>
      <c r="E91" s="48">
        <v>154.72</v>
      </c>
      <c r="F91" s="47">
        <v>261.49</v>
      </c>
      <c r="G91" s="48">
        <v>279.39</v>
      </c>
      <c r="H91" s="47">
        <v>293.55</v>
      </c>
    </row>
    <row r="92" ht="12.0" customHeight="1">
      <c r="A92" s="49">
        <v>85.0</v>
      </c>
      <c r="B92" s="50">
        <v>64.87</v>
      </c>
      <c r="C92" s="51">
        <v>77.61</v>
      </c>
      <c r="D92" s="50">
        <v>106.07</v>
      </c>
      <c r="E92" s="51">
        <v>156.72</v>
      </c>
      <c r="F92" s="50">
        <v>264.52</v>
      </c>
      <c r="G92" s="51">
        <v>282.91</v>
      </c>
      <c r="H92" s="50">
        <v>297.26</v>
      </c>
    </row>
    <row r="93" ht="12.0" customHeight="1">
      <c r="A93" s="43">
        <v>86.0</v>
      </c>
      <c r="B93" s="44">
        <v>65.63</v>
      </c>
      <c r="C93" s="45">
        <v>78.49</v>
      </c>
      <c r="D93" s="44">
        <v>107.4</v>
      </c>
      <c r="E93" s="45">
        <v>158.72</v>
      </c>
      <c r="F93" s="44">
        <v>267.54</v>
      </c>
      <c r="G93" s="45">
        <v>286.41</v>
      </c>
      <c r="H93" s="44">
        <v>300.97</v>
      </c>
    </row>
    <row r="94" ht="12.0" customHeight="1">
      <c r="A94" s="46">
        <v>87.0</v>
      </c>
      <c r="B94" s="47">
        <v>66.36</v>
      </c>
      <c r="C94" s="48">
        <v>79.38</v>
      </c>
      <c r="D94" s="47">
        <v>108.73</v>
      </c>
      <c r="E94" s="48">
        <v>160.72</v>
      </c>
      <c r="F94" s="47">
        <v>270.56</v>
      </c>
      <c r="G94" s="48">
        <v>289.92</v>
      </c>
      <c r="H94" s="47">
        <v>304.66</v>
      </c>
    </row>
    <row r="95" ht="12.0" customHeight="1">
      <c r="A95" s="46">
        <v>88.0</v>
      </c>
      <c r="B95" s="47">
        <v>67.09</v>
      </c>
      <c r="C95" s="48">
        <v>80.26</v>
      </c>
      <c r="D95" s="47">
        <v>110.05</v>
      </c>
      <c r="E95" s="48">
        <v>162.73</v>
      </c>
      <c r="F95" s="47">
        <v>273.59</v>
      </c>
      <c r="G95" s="48">
        <v>293.45</v>
      </c>
      <c r="H95" s="47">
        <v>308.38</v>
      </c>
    </row>
    <row r="96" ht="12.0" customHeight="1">
      <c r="A96" s="46">
        <v>89.0</v>
      </c>
      <c r="B96" s="47">
        <v>67.82</v>
      </c>
      <c r="C96" s="48">
        <v>81.14</v>
      </c>
      <c r="D96" s="47">
        <v>111.38</v>
      </c>
      <c r="E96" s="48">
        <v>164.73</v>
      </c>
      <c r="F96" s="47">
        <v>276.61</v>
      </c>
      <c r="G96" s="48">
        <v>296.95</v>
      </c>
      <c r="H96" s="47">
        <v>312.09</v>
      </c>
    </row>
    <row r="97" ht="12.0" customHeight="1">
      <c r="A97" s="49">
        <v>90.0</v>
      </c>
      <c r="B97" s="50">
        <v>68.56</v>
      </c>
      <c r="C97" s="51">
        <v>82.03</v>
      </c>
      <c r="D97" s="50">
        <v>112.71</v>
      </c>
      <c r="E97" s="51">
        <v>166.73</v>
      </c>
      <c r="F97" s="50">
        <v>279.64</v>
      </c>
      <c r="G97" s="51">
        <v>300.47</v>
      </c>
      <c r="H97" s="50">
        <v>315.79</v>
      </c>
    </row>
    <row r="98" ht="12.0" customHeight="1">
      <c r="A98" s="43">
        <v>91.0</v>
      </c>
      <c r="B98" s="44">
        <v>69.3</v>
      </c>
      <c r="C98" s="45">
        <v>82.91</v>
      </c>
      <c r="D98" s="44">
        <v>114.03</v>
      </c>
      <c r="E98" s="45">
        <v>168.73</v>
      </c>
      <c r="F98" s="44">
        <v>282.65</v>
      </c>
      <c r="G98" s="45">
        <v>303.99</v>
      </c>
      <c r="H98" s="44">
        <v>319.5</v>
      </c>
    </row>
    <row r="99" ht="12.0" customHeight="1">
      <c r="A99" s="46">
        <v>92.0</v>
      </c>
      <c r="B99" s="47">
        <v>70.03</v>
      </c>
      <c r="C99" s="48">
        <v>83.79</v>
      </c>
      <c r="D99" s="47">
        <v>115.36</v>
      </c>
      <c r="E99" s="48">
        <v>170.73</v>
      </c>
      <c r="F99" s="47">
        <v>285.68</v>
      </c>
      <c r="G99" s="48">
        <v>307.5</v>
      </c>
      <c r="H99" s="47">
        <v>323.21</v>
      </c>
    </row>
    <row r="100" ht="12.0" customHeight="1">
      <c r="A100" s="46">
        <v>93.0</v>
      </c>
      <c r="B100" s="47">
        <v>70.77</v>
      </c>
      <c r="C100" s="48">
        <v>84.67</v>
      </c>
      <c r="D100" s="47">
        <v>116.69</v>
      </c>
      <c r="E100" s="48">
        <v>172.73</v>
      </c>
      <c r="F100" s="47">
        <v>288.7</v>
      </c>
      <c r="G100" s="48">
        <v>311.01</v>
      </c>
      <c r="H100" s="47">
        <v>326.9</v>
      </c>
    </row>
    <row r="101" ht="12.0" customHeight="1">
      <c r="A101" s="46">
        <v>94.0</v>
      </c>
      <c r="B101" s="47">
        <v>71.51</v>
      </c>
      <c r="C101" s="48">
        <v>85.56</v>
      </c>
      <c r="D101" s="47">
        <v>118.01</v>
      </c>
      <c r="E101" s="48">
        <v>174.74</v>
      </c>
      <c r="F101" s="47">
        <v>291.72</v>
      </c>
      <c r="G101" s="48">
        <v>314.53</v>
      </c>
      <c r="H101" s="47">
        <v>330.62</v>
      </c>
    </row>
    <row r="102" ht="12.0" customHeight="1">
      <c r="A102" s="49">
        <v>95.0</v>
      </c>
      <c r="B102" s="50">
        <v>72.24</v>
      </c>
      <c r="C102" s="51">
        <v>86.44</v>
      </c>
      <c r="D102" s="50">
        <v>119.35</v>
      </c>
      <c r="E102" s="51">
        <v>176.74</v>
      </c>
      <c r="F102" s="50">
        <v>294.75</v>
      </c>
      <c r="G102" s="51">
        <v>318.05</v>
      </c>
      <c r="H102" s="50">
        <v>334.33</v>
      </c>
    </row>
    <row r="103" ht="12.0" customHeight="1">
      <c r="A103" s="43">
        <v>96.0</v>
      </c>
      <c r="B103" s="44">
        <v>72.99</v>
      </c>
      <c r="C103" s="45">
        <v>87.33</v>
      </c>
      <c r="D103" s="44">
        <v>120.67</v>
      </c>
      <c r="E103" s="45">
        <v>178.74</v>
      </c>
      <c r="F103" s="44">
        <v>297.76</v>
      </c>
      <c r="G103" s="45">
        <v>321.54</v>
      </c>
      <c r="H103" s="44">
        <v>338.02</v>
      </c>
    </row>
    <row r="104" ht="12.0" customHeight="1">
      <c r="A104" s="46">
        <v>97.0</v>
      </c>
      <c r="B104" s="47">
        <v>73.72</v>
      </c>
      <c r="C104" s="48">
        <v>88.2</v>
      </c>
      <c r="D104" s="47">
        <v>122.0</v>
      </c>
      <c r="E104" s="48">
        <v>180.75</v>
      </c>
      <c r="F104" s="47">
        <v>300.79</v>
      </c>
      <c r="G104" s="48">
        <v>325.07</v>
      </c>
      <c r="H104" s="47">
        <v>341.73</v>
      </c>
    </row>
    <row r="105" ht="12.0" customHeight="1">
      <c r="A105" s="46">
        <v>98.0</v>
      </c>
      <c r="B105" s="47">
        <v>74.45</v>
      </c>
      <c r="C105" s="48">
        <v>89.09</v>
      </c>
      <c r="D105" s="47">
        <v>123.33</v>
      </c>
      <c r="E105" s="48">
        <v>182.75</v>
      </c>
      <c r="F105" s="47">
        <v>303.83</v>
      </c>
      <c r="G105" s="48">
        <v>328.59</v>
      </c>
      <c r="H105" s="47">
        <v>345.44</v>
      </c>
    </row>
    <row r="106" ht="12.0" customHeight="1">
      <c r="A106" s="46">
        <v>99.0</v>
      </c>
      <c r="B106" s="47">
        <v>75.2</v>
      </c>
      <c r="C106" s="48">
        <v>89.97</v>
      </c>
      <c r="D106" s="47">
        <v>124.65</v>
      </c>
      <c r="E106" s="48">
        <v>184.75</v>
      </c>
      <c r="F106" s="47">
        <v>306.83</v>
      </c>
      <c r="G106" s="48">
        <v>332.09</v>
      </c>
      <c r="H106" s="47">
        <v>349.14</v>
      </c>
    </row>
    <row r="107" ht="12.0" customHeight="1">
      <c r="A107" s="49">
        <v>100.0</v>
      </c>
      <c r="B107" s="50">
        <v>75.93</v>
      </c>
      <c r="C107" s="51">
        <v>90.85</v>
      </c>
      <c r="D107" s="50">
        <v>125.99</v>
      </c>
      <c r="E107" s="51">
        <v>186.75</v>
      </c>
      <c r="F107" s="50">
        <v>309.86</v>
      </c>
      <c r="G107" s="51">
        <v>335.62</v>
      </c>
      <c r="H107" s="50">
        <v>352.85</v>
      </c>
    </row>
    <row r="108" ht="12.0" customHeight="1">
      <c r="A108" s="43">
        <v>101.0</v>
      </c>
      <c r="B108" s="44">
        <v>76.66</v>
      </c>
      <c r="C108" s="45">
        <v>91.73</v>
      </c>
      <c r="D108" s="44">
        <v>127.31</v>
      </c>
      <c r="E108" s="45">
        <v>188.76</v>
      </c>
      <c r="F108" s="44">
        <v>312.88</v>
      </c>
      <c r="G108" s="45">
        <v>339.12</v>
      </c>
      <c r="H108" s="44">
        <v>356.57</v>
      </c>
    </row>
    <row r="109" ht="12.0" customHeight="1">
      <c r="A109" s="46">
        <v>102.0</v>
      </c>
      <c r="B109" s="47">
        <v>77.39</v>
      </c>
      <c r="C109" s="48">
        <v>92.62</v>
      </c>
      <c r="D109" s="47">
        <v>128.64</v>
      </c>
      <c r="E109" s="48">
        <v>190.76</v>
      </c>
      <c r="F109" s="47">
        <v>315.91</v>
      </c>
      <c r="G109" s="48">
        <v>342.64</v>
      </c>
      <c r="H109" s="47">
        <v>360.26</v>
      </c>
    </row>
    <row r="110" ht="12.0" customHeight="1">
      <c r="A110" s="46">
        <v>103.0</v>
      </c>
      <c r="B110" s="47">
        <v>78.13</v>
      </c>
      <c r="C110" s="48">
        <v>93.5</v>
      </c>
      <c r="D110" s="47">
        <v>129.97</v>
      </c>
      <c r="E110" s="48">
        <v>192.76</v>
      </c>
      <c r="F110" s="47">
        <v>318.94</v>
      </c>
      <c r="G110" s="48">
        <v>346.16</v>
      </c>
      <c r="H110" s="47">
        <v>363.97</v>
      </c>
    </row>
    <row r="111" ht="12.0" customHeight="1">
      <c r="A111" s="46">
        <v>104.0</v>
      </c>
      <c r="B111" s="47">
        <v>78.87</v>
      </c>
      <c r="C111" s="48">
        <v>94.38</v>
      </c>
      <c r="D111" s="47">
        <v>131.29</v>
      </c>
      <c r="E111" s="48">
        <v>194.77</v>
      </c>
      <c r="F111" s="47">
        <v>321.95</v>
      </c>
      <c r="G111" s="48">
        <v>349.67</v>
      </c>
      <c r="H111" s="47">
        <v>367.67</v>
      </c>
    </row>
    <row r="112" ht="12.0" customHeight="1">
      <c r="A112" s="49">
        <v>105.0</v>
      </c>
      <c r="B112" s="50">
        <v>79.61</v>
      </c>
      <c r="C112" s="51">
        <v>95.27</v>
      </c>
      <c r="D112" s="50">
        <v>132.63</v>
      </c>
      <c r="E112" s="51">
        <v>196.77</v>
      </c>
      <c r="F112" s="50">
        <v>324.98</v>
      </c>
      <c r="G112" s="51">
        <v>353.19</v>
      </c>
      <c r="H112" s="50">
        <v>371.37</v>
      </c>
    </row>
    <row r="113" ht="12.0" customHeight="1">
      <c r="A113" s="43">
        <v>106.0</v>
      </c>
      <c r="B113" s="44">
        <v>80.36</v>
      </c>
      <c r="C113" s="45">
        <v>96.15</v>
      </c>
      <c r="D113" s="44">
        <v>133.95</v>
      </c>
      <c r="E113" s="45">
        <v>198.77</v>
      </c>
      <c r="F113" s="44">
        <v>327.99</v>
      </c>
      <c r="G113" s="45">
        <v>356.69</v>
      </c>
      <c r="H113" s="44">
        <v>375.09</v>
      </c>
    </row>
    <row r="114" ht="12.0" customHeight="1">
      <c r="A114" s="46">
        <v>107.0</v>
      </c>
      <c r="B114" s="47">
        <v>81.09</v>
      </c>
      <c r="C114" s="48">
        <v>97.04</v>
      </c>
      <c r="D114" s="47">
        <v>135.28</v>
      </c>
      <c r="E114" s="48">
        <v>200.78</v>
      </c>
      <c r="F114" s="47">
        <v>331.02</v>
      </c>
      <c r="G114" s="48">
        <v>360.21</v>
      </c>
      <c r="H114" s="47">
        <v>378.79</v>
      </c>
    </row>
    <row r="115" ht="12.0" customHeight="1">
      <c r="A115" s="46">
        <v>108.0</v>
      </c>
      <c r="B115" s="47">
        <v>81.82</v>
      </c>
      <c r="C115" s="48">
        <v>97.92</v>
      </c>
      <c r="D115" s="47">
        <v>136.6</v>
      </c>
      <c r="E115" s="48">
        <v>202.78</v>
      </c>
      <c r="F115" s="47">
        <v>334.05</v>
      </c>
      <c r="G115" s="48">
        <v>363.72</v>
      </c>
      <c r="H115" s="47">
        <v>382.49</v>
      </c>
    </row>
    <row r="116" ht="12.0" customHeight="1">
      <c r="A116" s="46">
        <v>109.0</v>
      </c>
      <c r="B116" s="47">
        <v>82.56</v>
      </c>
      <c r="C116" s="48">
        <v>98.79</v>
      </c>
      <c r="D116" s="47">
        <v>137.93</v>
      </c>
      <c r="E116" s="48">
        <v>204.78</v>
      </c>
      <c r="F116" s="47">
        <v>337.07</v>
      </c>
      <c r="G116" s="48">
        <v>367.24</v>
      </c>
      <c r="H116" s="47">
        <v>386.2</v>
      </c>
    </row>
    <row r="117" ht="12.0" customHeight="1">
      <c r="A117" s="49">
        <v>110.0</v>
      </c>
      <c r="B117" s="50">
        <v>83.29</v>
      </c>
      <c r="C117" s="51">
        <v>99.68</v>
      </c>
      <c r="D117" s="50">
        <v>139.26</v>
      </c>
      <c r="E117" s="51">
        <v>206.78</v>
      </c>
      <c r="F117" s="50">
        <v>340.1</v>
      </c>
      <c r="G117" s="51">
        <v>370.76</v>
      </c>
      <c r="H117" s="50">
        <v>389.91</v>
      </c>
    </row>
    <row r="118" ht="12.0" customHeight="1">
      <c r="A118" s="43">
        <v>111.0</v>
      </c>
      <c r="B118" s="44">
        <v>84.03</v>
      </c>
      <c r="C118" s="45">
        <v>100.56</v>
      </c>
      <c r="D118" s="44">
        <v>140.58</v>
      </c>
      <c r="E118" s="45">
        <v>208.78</v>
      </c>
      <c r="F118" s="44">
        <v>343.12</v>
      </c>
      <c r="G118" s="45">
        <v>374.26</v>
      </c>
      <c r="H118" s="44">
        <v>393.61</v>
      </c>
    </row>
    <row r="119" ht="12.0" customHeight="1">
      <c r="A119" s="46">
        <v>112.0</v>
      </c>
      <c r="B119" s="47">
        <v>84.77</v>
      </c>
      <c r="C119" s="48">
        <v>101.44</v>
      </c>
      <c r="D119" s="47">
        <v>141.92</v>
      </c>
      <c r="E119" s="48">
        <v>210.78</v>
      </c>
      <c r="F119" s="47">
        <v>346.13</v>
      </c>
      <c r="G119" s="48">
        <v>377.78</v>
      </c>
      <c r="H119" s="47">
        <v>397.33</v>
      </c>
    </row>
    <row r="120" ht="12.0" customHeight="1">
      <c r="A120" s="46">
        <v>113.0</v>
      </c>
      <c r="B120" s="47">
        <v>85.5</v>
      </c>
      <c r="C120" s="48">
        <v>102.32</v>
      </c>
      <c r="D120" s="47">
        <v>143.24</v>
      </c>
      <c r="E120" s="48">
        <v>212.78</v>
      </c>
      <c r="F120" s="47">
        <v>349.15</v>
      </c>
      <c r="G120" s="48">
        <v>381.29</v>
      </c>
      <c r="H120" s="47">
        <v>401.03</v>
      </c>
    </row>
    <row r="121" ht="12.0" customHeight="1">
      <c r="A121" s="46">
        <v>114.0</v>
      </c>
      <c r="B121" s="47">
        <v>86.23</v>
      </c>
      <c r="C121" s="48">
        <v>103.21</v>
      </c>
      <c r="D121" s="47">
        <v>144.57</v>
      </c>
      <c r="E121" s="48">
        <v>214.79</v>
      </c>
      <c r="F121" s="47">
        <v>352.18</v>
      </c>
      <c r="G121" s="48">
        <v>384.81</v>
      </c>
      <c r="H121" s="47">
        <v>404.73</v>
      </c>
    </row>
    <row r="122" ht="12.0" customHeight="1">
      <c r="A122" s="49">
        <v>115.0</v>
      </c>
      <c r="B122" s="50">
        <v>86.98</v>
      </c>
      <c r="C122" s="51">
        <v>104.08</v>
      </c>
      <c r="D122" s="50">
        <v>145.89</v>
      </c>
      <c r="E122" s="51">
        <v>216.79</v>
      </c>
      <c r="F122" s="50">
        <v>355.21</v>
      </c>
      <c r="G122" s="51">
        <v>388.32</v>
      </c>
      <c r="H122" s="50">
        <v>408.44</v>
      </c>
    </row>
    <row r="123" ht="12.0" customHeight="1">
      <c r="A123" s="43">
        <v>116.0</v>
      </c>
      <c r="B123" s="44">
        <v>87.72</v>
      </c>
      <c r="C123" s="45">
        <v>104.97</v>
      </c>
      <c r="D123" s="44">
        <v>147.21</v>
      </c>
      <c r="E123" s="45">
        <v>218.79</v>
      </c>
      <c r="F123" s="44">
        <v>358.23</v>
      </c>
      <c r="G123" s="45">
        <v>391.83</v>
      </c>
      <c r="H123" s="44">
        <v>412.14</v>
      </c>
    </row>
    <row r="124" ht="12.0" customHeight="1">
      <c r="A124" s="46">
        <v>117.0</v>
      </c>
      <c r="B124" s="47">
        <v>88.45</v>
      </c>
      <c r="C124" s="48">
        <v>105.85</v>
      </c>
      <c r="D124" s="47">
        <v>148.55</v>
      </c>
      <c r="E124" s="48">
        <v>220.8</v>
      </c>
      <c r="F124" s="47">
        <v>361.25</v>
      </c>
      <c r="G124" s="48">
        <v>395.35</v>
      </c>
      <c r="H124" s="47">
        <v>415.85</v>
      </c>
    </row>
    <row r="125" ht="12.0" customHeight="1">
      <c r="A125" s="46">
        <v>118.0</v>
      </c>
      <c r="B125" s="47">
        <v>89.18</v>
      </c>
      <c r="C125" s="48">
        <v>106.74</v>
      </c>
      <c r="D125" s="47">
        <v>149.87</v>
      </c>
      <c r="E125" s="48">
        <v>222.8</v>
      </c>
      <c r="F125" s="47">
        <v>364.27</v>
      </c>
      <c r="G125" s="48">
        <v>398.86</v>
      </c>
      <c r="H125" s="47">
        <v>419.55</v>
      </c>
    </row>
    <row r="126" ht="12.0" customHeight="1">
      <c r="A126" s="46">
        <v>119.0</v>
      </c>
      <c r="B126" s="47">
        <v>89.93</v>
      </c>
      <c r="C126" s="48">
        <v>107.62</v>
      </c>
      <c r="D126" s="47">
        <v>151.2</v>
      </c>
      <c r="E126" s="48">
        <v>224.8</v>
      </c>
      <c r="F126" s="47">
        <v>367.3</v>
      </c>
      <c r="G126" s="48">
        <v>402.38</v>
      </c>
      <c r="H126" s="47">
        <v>423.26</v>
      </c>
    </row>
    <row r="127" ht="12.0" customHeight="1">
      <c r="A127" s="49">
        <v>120.0</v>
      </c>
      <c r="B127" s="50">
        <v>90.66</v>
      </c>
      <c r="C127" s="51">
        <v>108.49</v>
      </c>
      <c r="D127" s="50">
        <v>152.53</v>
      </c>
      <c r="E127" s="51">
        <v>226.81</v>
      </c>
      <c r="F127" s="50">
        <v>370.32</v>
      </c>
      <c r="G127" s="51">
        <v>405.89</v>
      </c>
      <c r="H127" s="50">
        <v>426.96</v>
      </c>
    </row>
    <row r="128" ht="12.0" customHeight="1">
      <c r="A128" s="43">
        <v>121.0</v>
      </c>
      <c r="B128" s="44">
        <v>91.39</v>
      </c>
      <c r="C128" s="45">
        <v>109.37</v>
      </c>
      <c r="D128" s="44">
        <v>153.85</v>
      </c>
      <c r="E128" s="45">
        <v>228.81</v>
      </c>
      <c r="F128" s="44">
        <v>373.34</v>
      </c>
      <c r="G128" s="45">
        <v>409.4</v>
      </c>
      <c r="H128" s="44">
        <v>430.67</v>
      </c>
    </row>
    <row r="129" ht="12.0" customHeight="1">
      <c r="A129" s="46">
        <v>122.0</v>
      </c>
      <c r="B129" s="47">
        <v>92.13</v>
      </c>
      <c r="C129" s="48">
        <v>110.26</v>
      </c>
      <c r="D129" s="47">
        <v>155.19</v>
      </c>
      <c r="E129" s="48">
        <v>230.81</v>
      </c>
      <c r="F129" s="47">
        <v>376.37</v>
      </c>
      <c r="G129" s="48">
        <v>412.91</v>
      </c>
      <c r="H129" s="47">
        <v>434.38</v>
      </c>
    </row>
    <row r="130" ht="12.0" customHeight="1">
      <c r="A130" s="46">
        <v>123.0</v>
      </c>
      <c r="B130" s="47">
        <v>92.86</v>
      </c>
      <c r="C130" s="48">
        <v>111.14</v>
      </c>
      <c r="D130" s="47">
        <v>156.51</v>
      </c>
      <c r="E130" s="48">
        <v>232.81</v>
      </c>
      <c r="F130" s="47">
        <v>379.39</v>
      </c>
      <c r="G130" s="48">
        <v>416.43</v>
      </c>
      <c r="H130" s="47">
        <v>438.09</v>
      </c>
    </row>
    <row r="131" ht="12.0" customHeight="1">
      <c r="A131" s="46">
        <v>124.0</v>
      </c>
      <c r="B131" s="47">
        <v>93.61</v>
      </c>
      <c r="C131" s="48">
        <v>112.02</v>
      </c>
      <c r="D131" s="47">
        <v>157.84</v>
      </c>
      <c r="E131" s="48">
        <v>234.81</v>
      </c>
      <c r="F131" s="47">
        <v>382.42</v>
      </c>
      <c r="G131" s="48">
        <v>419.95</v>
      </c>
      <c r="H131" s="47">
        <v>441.79</v>
      </c>
    </row>
    <row r="132" ht="12.0" customHeight="1">
      <c r="A132" s="49">
        <v>125.0</v>
      </c>
      <c r="B132" s="50">
        <v>94.35</v>
      </c>
      <c r="C132" s="51">
        <v>112.91</v>
      </c>
      <c r="D132" s="50">
        <v>159.17</v>
      </c>
      <c r="E132" s="51">
        <v>236.81</v>
      </c>
      <c r="F132" s="50">
        <v>385.43</v>
      </c>
      <c r="G132" s="51">
        <v>423.46</v>
      </c>
      <c r="H132" s="50">
        <v>445.5</v>
      </c>
    </row>
    <row r="133" ht="12.0" customHeight="1">
      <c r="A133" s="43">
        <v>126.0</v>
      </c>
      <c r="B133" s="44">
        <v>95.08</v>
      </c>
      <c r="C133" s="45">
        <v>113.79</v>
      </c>
      <c r="D133" s="44">
        <v>160.49</v>
      </c>
      <c r="E133" s="45">
        <v>238.82</v>
      </c>
      <c r="F133" s="44">
        <v>388.45</v>
      </c>
      <c r="G133" s="45">
        <v>426.97</v>
      </c>
      <c r="H133" s="44">
        <v>449.2</v>
      </c>
    </row>
    <row r="134" ht="12.0" customHeight="1">
      <c r="A134" s="46">
        <v>127.0</v>
      </c>
      <c r="B134" s="47">
        <v>95.81</v>
      </c>
      <c r="C134" s="48">
        <v>114.68</v>
      </c>
      <c r="D134" s="47">
        <v>161.83</v>
      </c>
      <c r="E134" s="48">
        <v>240.82</v>
      </c>
      <c r="F134" s="47">
        <v>391.48</v>
      </c>
      <c r="G134" s="48">
        <v>430.48</v>
      </c>
      <c r="H134" s="47">
        <v>452.9</v>
      </c>
    </row>
    <row r="135" ht="12.0" customHeight="1">
      <c r="A135" s="46">
        <v>128.0</v>
      </c>
      <c r="B135" s="47">
        <v>96.55</v>
      </c>
      <c r="C135" s="48">
        <v>115.56</v>
      </c>
      <c r="D135" s="47">
        <v>163.15</v>
      </c>
      <c r="E135" s="48">
        <v>242.82</v>
      </c>
      <c r="F135" s="47">
        <v>394.5</v>
      </c>
      <c r="G135" s="48">
        <v>434.0</v>
      </c>
      <c r="H135" s="47">
        <v>456.62</v>
      </c>
    </row>
    <row r="136" ht="12.0" customHeight="1">
      <c r="A136" s="46">
        <v>129.0</v>
      </c>
      <c r="B136" s="47">
        <v>97.29</v>
      </c>
      <c r="C136" s="48">
        <v>116.44</v>
      </c>
      <c r="D136" s="47">
        <v>164.47</v>
      </c>
      <c r="E136" s="48">
        <v>244.82</v>
      </c>
      <c r="F136" s="47">
        <v>397.53</v>
      </c>
      <c r="G136" s="48">
        <v>437.52</v>
      </c>
      <c r="H136" s="47">
        <v>460.32</v>
      </c>
    </row>
    <row r="137" ht="12.0" customHeight="1">
      <c r="A137" s="49">
        <v>130.0</v>
      </c>
      <c r="B137" s="50">
        <v>98.02</v>
      </c>
      <c r="C137" s="51">
        <v>117.33</v>
      </c>
      <c r="D137" s="50">
        <v>165.8</v>
      </c>
      <c r="E137" s="51">
        <v>246.83</v>
      </c>
      <c r="F137" s="50">
        <v>400.56</v>
      </c>
      <c r="G137" s="51">
        <v>441.03</v>
      </c>
      <c r="H137" s="50">
        <v>464.02</v>
      </c>
    </row>
    <row r="138" ht="12.0" customHeight="1">
      <c r="A138" s="43">
        <v>131.0</v>
      </c>
      <c r="B138" s="44">
        <v>98.77</v>
      </c>
      <c r="C138" s="45">
        <v>118.21</v>
      </c>
      <c r="D138" s="44">
        <v>167.13</v>
      </c>
      <c r="E138" s="45">
        <v>248.83</v>
      </c>
      <c r="F138" s="44">
        <v>403.57</v>
      </c>
      <c r="G138" s="45">
        <v>444.54</v>
      </c>
      <c r="H138" s="44">
        <v>467.73</v>
      </c>
    </row>
    <row r="139" ht="12.0" customHeight="1">
      <c r="A139" s="46">
        <v>132.0</v>
      </c>
      <c r="B139" s="47">
        <v>99.5</v>
      </c>
      <c r="C139" s="48">
        <v>119.08</v>
      </c>
      <c r="D139" s="47">
        <v>168.46</v>
      </c>
      <c r="E139" s="48">
        <v>250.83</v>
      </c>
      <c r="F139" s="47">
        <v>406.6</v>
      </c>
      <c r="G139" s="48">
        <v>448.06</v>
      </c>
      <c r="H139" s="47">
        <v>471.44</v>
      </c>
    </row>
    <row r="140" ht="12.0" customHeight="1">
      <c r="A140" s="46">
        <v>133.0</v>
      </c>
      <c r="B140" s="47">
        <v>100.23</v>
      </c>
      <c r="C140" s="48">
        <v>119.96</v>
      </c>
      <c r="D140" s="47">
        <v>169.79</v>
      </c>
      <c r="E140" s="48">
        <v>252.84</v>
      </c>
      <c r="F140" s="47">
        <v>409.61</v>
      </c>
      <c r="G140" s="48">
        <v>451.57</v>
      </c>
      <c r="H140" s="47">
        <v>475.14</v>
      </c>
    </row>
    <row r="141" ht="12.0" customHeight="1">
      <c r="A141" s="46">
        <v>134.0</v>
      </c>
      <c r="B141" s="47">
        <v>100.97</v>
      </c>
      <c r="C141" s="48">
        <v>120.85</v>
      </c>
      <c r="D141" s="47">
        <v>171.11</v>
      </c>
      <c r="E141" s="48">
        <v>254.84</v>
      </c>
      <c r="F141" s="47">
        <v>412.64</v>
      </c>
      <c r="G141" s="48">
        <v>455.08</v>
      </c>
      <c r="H141" s="47">
        <v>478.86</v>
      </c>
    </row>
    <row r="142" ht="12.0" customHeight="1">
      <c r="A142" s="49">
        <v>135.0</v>
      </c>
      <c r="B142" s="50">
        <v>101.71</v>
      </c>
      <c r="C142" s="51">
        <v>121.73</v>
      </c>
      <c r="D142" s="50">
        <v>172.44</v>
      </c>
      <c r="E142" s="51">
        <v>256.84</v>
      </c>
      <c r="F142" s="50">
        <v>415.67</v>
      </c>
      <c r="G142" s="51">
        <v>458.61</v>
      </c>
      <c r="H142" s="50">
        <v>482.55</v>
      </c>
    </row>
    <row r="143" ht="12.0" customHeight="1">
      <c r="A143" s="43">
        <v>136.0</v>
      </c>
      <c r="B143" s="44">
        <v>102.45</v>
      </c>
      <c r="C143" s="45">
        <v>122.62</v>
      </c>
      <c r="D143" s="44">
        <v>173.77</v>
      </c>
      <c r="E143" s="45">
        <v>258.84</v>
      </c>
      <c r="F143" s="44">
        <v>418.69</v>
      </c>
      <c r="G143" s="45">
        <v>462.11</v>
      </c>
      <c r="H143" s="44">
        <v>486.26</v>
      </c>
    </row>
    <row r="144" ht="12.0" customHeight="1">
      <c r="A144" s="46">
        <v>137.0</v>
      </c>
      <c r="B144" s="47">
        <v>103.18</v>
      </c>
      <c r="C144" s="48">
        <v>123.5</v>
      </c>
      <c r="D144" s="47">
        <v>175.1</v>
      </c>
      <c r="E144" s="48">
        <v>260.85</v>
      </c>
      <c r="F144" s="47">
        <v>421.71</v>
      </c>
      <c r="G144" s="48">
        <v>465.62</v>
      </c>
      <c r="H144" s="47">
        <v>489.97</v>
      </c>
    </row>
    <row r="145" ht="12.0" customHeight="1">
      <c r="A145" s="46">
        <v>138.0</v>
      </c>
      <c r="B145" s="47">
        <v>103.92</v>
      </c>
      <c r="C145" s="48">
        <v>124.39</v>
      </c>
      <c r="D145" s="47">
        <v>176.43</v>
      </c>
      <c r="E145" s="48">
        <v>262.85</v>
      </c>
      <c r="F145" s="47">
        <v>424.73</v>
      </c>
      <c r="G145" s="48">
        <v>469.15</v>
      </c>
      <c r="H145" s="47">
        <v>493.66</v>
      </c>
    </row>
    <row r="146" ht="12.0" customHeight="1">
      <c r="A146" s="46">
        <v>139.0</v>
      </c>
      <c r="B146" s="47">
        <v>104.65</v>
      </c>
      <c r="C146" s="48">
        <v>125.27</v>
      </c>
      <c r="D146" s="47">
        <v>177.75</v>
      </c>
      <c r="E146" s="48">
        <v>264.86</v>
      </c>
      <c r="F146" s="47">
        <v>427.76</v>
      </c>
      <c r="G146" s="48">
        <v>472.65</v>
      </c>
      <c r="H146" s="47">
        <v>497.38</v>
      </c>
    </row>
    <row r="147" ht="12.0" customHeight="1">
      <c r="A147" s="49">
        <v>140.0</v>
      </c>
      <c r="B147" s="50">
        <v>105.38</v>
      </c>
      <c r="C147" s="51">
        <v>126.15</v>
      </c>
      <c r="D147" s="50">
        <v>179.08</v>
      </c>
      <c r="E147" s="51">
        <v>266.86</v>
      </c>
      <c r="F147" s="50">
        <v>430.79</v>
      </c>
      <c r="G147" s="51">
        <v>476.17</v>
      </c>
      <c r="H147" s="50">
        <v>501.09</v>
      </c>
    </row>
    <row r="148" ht="12.0" customHeight="1">
      <c r="A148" s="43">
        <v>141.0</v>
      </c>
      <c r="B148" s="44">
        <v>106.13</v>
      </c>
      <c r="C148" s="45">
        <v>127.03</v>
      </c>
      <c r="D148" s="44">
        <v>180.41</v>
      </c>
      <c r="E148" s="45">
        <v>268.86</v>
      </c>
      <c r="F148" s="44">
        <v>433.8</v>
      </c>
      <c r="G148" s="45">
        <v>479.68</v>
      </c>
      <c r="H148" s="44">
        <v>504.78</v>
      </c>
    </row>
    <row r="149" ht="12.0" customHeight="1">
      <c r="A149" s="46">
        <v>142.0</v>
      </c>
      <c r="B149" s="47">
        <v>106.86</v>
      </c>
      <c r="C149" s="48">
        <v>127.92</v>
      </c>
      <c r="D149" s="47">
        <v>181.73</v>
      </c>
      <c r="E149" s="48">
        <v>270.86</v>
      </c>
      <c r="F149" s="47">
        <v>436.83</v>
      </c>
      <c r="G149" s="48">
        <v>483.2</v>
      </c>
      <c r="H149" s="47">
        <v>508.49</v>
      </c>
    </row>
    <row r="150" ht="12.0" customHeight="1">
      <c r="A150" s="46">
        <v>143.0</v>
      </c>
      <c r="B150" s="47">
        <v>107.59</v>
      </c>
      <c r="C150" s="48">
        <v>128.8</v>
      </c>
      <c r="D150" s="47">
        <v>183.07</v>
      </c>
      <c r="E150" s="48">
        <v>272.86</v>
      </c>
      <c r="F150" s="47">
        <v>439.85</v>
      </c>
      <c r="G150" s="48">
        <v>486.71</v>
      </c>
      <c r="H150" s="47">
        <v>512.21</v>
      </c>
    </row>
    <row r="151" ht="12.0" customHeight="1">
      <c r="A151" s="46">
        <v>144.0</v>
      </c>
      <c r="B151" s="47">
        <v>108.35</v>
      </c>
      <c r="C151" s="48">
        <v>129.67</v>
      </c>
      <c r="D151" s="47">
        <v>184.39</v>
      </c>
      <c r="E151" s="48">
        <v>274.86</v>
      </c>
      <c r="F151" s="47">
        <v>442.87</v>
      </c>
      <c r="G151" s="48">
        <v>490.23</v>
      </c>
      <c r="H151" s="47">
        <v>515.9</v>
      </c>
    </row>
    <row r="152" ht="12.0" customHeight="1">
      <c r="A152" s="49">
        <v>145.0</v>
      </c>
      <c r="B152" s="50">
        <v>109.08</v>
      </c>
      <c r="C152" s="51">
        <v>130.56</v>
      </c>
      <c r="D152" s="50">
        <v>185.72</v>
      </c>
      <c r="E152" s="51">
        <v>276.86</v>
      </c>
      <c r="F152" s="50">
        <v>445.89</v>
      </c>
      <c r="G152" s="51">
        <v>493.75</v>
      </c>
      <c r="H152" s="50">
        <v>519.61</v>
      </c>
    </row>
    <row r="153" ht="12.0" customHeight="1">
      <c r="A153" s="43">
        <v>146.0</v>
      </c>
      <c r="B153" s="44">
        <v>109.81</v>
      </c>
      <c r="C153" s="45">
        <v>131.43</v>
      </c>
      <c r="D153" s="44">
        <v>187.05</v>
      </c>
      <c r="E153" s="45">
        <v>278.87</v>
      </c>
      <c r="F153" s="44">
        <v>448.91</v>
      </c>
      <c r="G153" s="45">
        <v>497.24</v>
      </c>
      <c r="H153" s="44">
        <v>523.33</v>
      </c>
    </row>
    <row r="154" ht="12.0" customHeight="1">
      <c r="A154" s="46">
        <v>147.0</v>
      </c>
      <c r="B154" s="47">
        <v>110.55</v>
      </c>
      <c r="C154" s="48">
        <v>132.32</v>
      </c>
      <c r="D154" s="47">
        <v>188.36</v>
      </c>
      <c r="E154" s="48">
        <v>280.87</v>
      </c>
      <c r="F154" s="47">
        <v>451.94</v>
      </c>
      <c r="G154" s="48">
        <v>500.77</v>
      </c>
      <c r="H154" s="47">
        <v>527.02</v>
      </c>
    </row>
    <row r="155" ht="12.0" customHeight="1">
      <c r="A155" s="46">
        <v>148.0</v>
      </c>
      <c r="B155" s="47">
        <v>111.28</v>
      </c>
      <c r="C155" s="48">
        <v>133.2</v>
      </c>
      <c r="D155" s="47">
        <v>189.69</v>
      </c>
      <c r="E155" s="48">
        <v>282.87</v>
      </c>
      <c r="F155" s="47">
        <v>454.97</v>
      </c>
      <c r="G155" s="48">
        <v>504.29</v>
      </c>
      <c r="H155" s="47">
        <v>530.73</v>
      </c>
    </row>
    <row r="156" ht="12.0" customHeight="1">
      <c r="A156" s="46">
        <v>149.0</v>
      </c>
      <c r="B156" s="47">
        <v>112.02</v>
      </c>
      <c r="C156" s="48">
        <v>134.08</v>
      </c>
      <c r="D156" s="47">
        <v>191.01</v>
      </c>
      <c r="E156" s="48">
        <v>284.87</v>
      </c>
      <c r="F156" s="47">
        <v>457.99</v>
      </c>
      <c r="G156" s="48">
        <v>507.79</v>
      </c>
      <c r="H156" s="47">
        <v>534.43</v>
      </c>
    </row>
    <row r="157" ht="12.0" customHeight="1">
      <c r="A157" s="49">
        <v>150.0</v>
      </c>
      <c r="B157" s="50">
        <v>112.75</v>
      </c>
      <c r="C157" s="51">
        <v>134.97</v>
      </c>
      <c r="D157" s="50">
        <v>192.35</v>
      </c>
      <c r="E157" s="51">
        <v>286.88</v>
      </c>
      <c r="F157" s="50">
        <v>461.0</v>
      </c>
      <c r="G157" s="51">
        <v>511.32</v>
      </c>
      <c r="H157" s="50">
        <v>538.14</v>
      </c>
    </row>
    <row r="158" ht="12.0" customHeight="1">
      <c r="A158" s="49" t="s">
        <v>73</v>
      </c>
      <c r="B158" s="50">
        <v>0.75</v>
      </c>
      <c r="C158" s="51">
        <v>0.9</v>
      </c>
      <c r="D158" s="50">
        <v>1.28</v>
      </c>
      <c r="E158" s="51">
        <v>1.91</v>
      </c>
      <c r="F158" s="50">
        <v>3.07</v>
      </c>
      <c r="G158" s="51">
        <v>3.41</v>
      </c>
      <c r="H158" s="50">
        <v>3.59</v>
      </c>
    </row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H2"/>
    <mergeCell ref="A3:H3"/>
    <mergeCell ref="A4:H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ht="12.0" customHeight="1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</row>
    <row r="3" ht="12.0" customHeight="1">
      <c r="A3" s="33" t="s">
        <v>94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ht="15.0" customHeight="1">
      <c r="A4" s="34" t="s">
        <v>61</v>
      </c>
      <c r="B4" s="31"/>
      <c r="C4" s="31"/>
      <c r="D4" s="31"/>
      <c r="E4" s="31"/>
      <c r="F4" s="31"/>
      <c r="G4" s="31"/>
      <c r="H4" s="31"/>
      <c r="I4" s="31"/>
      <c r="J4" s="31"/>
      <c r="K4" s="32"/>
    </row>
    <row r="5" ht="12.0" customHeight="1">
      <c r="A5" s="36" t="s">
        <v>62</v>
      </c>
      <c r="B5" s="37"/>
      <c r="C5" s="37"/>
      <c r="D5" s="37"/>
      <c r="E5" s="29"/>
      <c r="F5" s="29"/>
      <c r="G5" s="29"/>
      <c r="H5" s="29"/>
      <c r="I5" s="29"/>
      <c r="J5" s="29"/>
      <c r="K5" s="29"/>
    </row>
    <row r="6" ht="12.0" customHeight="1">
      <c r="A6" s="39" t="s">
        <v>63</v>
      </c>
      <c r="B6" s="40" t="s">
        <v>95</v>
      </c>
      <c r="C6" s="40" t="s">
        <v>96</v>
      </c>
      <c r="D6" s="40" t="s">
        <v>97</v>
      </c>
      <c r="E6" s="40" t="s">
        <v>98</v>
      </c>
      <c r="F6" s="40" t="s">
        <v>99</v>
      </c>
      <c r="G6" s="40" t="s">
        <v>100</v>
      </c>
      <c r="H6" s="40" t="s">
        <v>101</v>
      </c>
      <c r="I6" s="40" t="s">
        <v>102</v>
      </c>
      <c r="J6" s="40" t="s">
        <v>103</v>
      </c>
      <c r="K6" s="40" t="s">
        <v>104</v>
      </c>
    </row>
    <row r="7" ht="12.0" customHeight="1">
      <c r="A7" s="39" t="s">
        <v>72</v>
      </c>
      <c r="B7" s="41">
        <v>9.58</v>
      </c>
      <c r="C7" s="42">
        <v>9.9</v>
      </c>
      <c r="D7" s="41">
        <v>10.66</v>
      </c>
      <c r="E7" s="42">
        <v>12.55</v>
      </c>
      <c r="F7" s="41">
        <v>15.29</v>
      </c>
      <c r="G7" s="42">
        <v>16.14</v>
      </c>
      <c r="H7" s="41">
        <v>16.94</v>
      </c>
      <c r="I7" s="42">
        <v>33.33</v>
      </c>
      <c r="J7" s="41">
        <v>30.3</v>
      </c>
      <c r="K7" s="42">
        <v>49.57</v>
      </c>
    </row>
    <row r="8" ht="12.0" customHeight="1">
      <c r="A8" s="43">
        <v>1.0</v>
      </c>
      <c r="B8" s="44">
        <v>9.77</v>
      </c>
      <c r="C8" s="45">
        <v>10.1</v>
      </c>
      <c r="D8" s="44">
        <v>10.89</v>
      </c>
      <c r="E8" s="45">
        <v>12.68</v>
      </c>
      <c r="F8" s="44">
        <v>15.43</v>
      </c>
      <c r="G8" s="45">
        <v>16.3</v>
      </c>
      <c r="H8" s="44">
        <v>17.11</v>
      </c>
      <c r="I8" s="45">
        <v>33.95</v>
      </c>
      <c r="J8" s="44">
        <v>31.75</v>
      </c>
      <c r="K8" s="45">
        <v>50.52</v>
      </c>
    </row>
    <row r="9" ht="12.0" customHeight="1">
      <c r="A9" s="46">
        <v>2.0</v>
      </c>
      <c r="B9" s="47">
        <v>10.0</v>
      </c>
      <c r="C9" s="48">
        <v>10.52</v>
      </c>
      <c r="D9" s="47">
        <v>11.5</v>
      </c>
      <c r="E9" s="48">
        <v>14.17</v>
      </c>
      <c r="F9" s="47">
        <v>18.1</v>
      </c>
      <c r="G9" s="48">
        <v>19.1</v>
      </c>
      <c r="H9" s="47">
        <v>20.07</v>
      </c>
      <c r="I9" s="48">
        <v>37.04</v>
      </c>
      <c r="J9" s="47">
        <v>35.26</v>
      </c>
      <c r="K9" s="48">
        <v>53.56</v>
      </c>
    </row>
    <row r="10" ht="12.0" customHeight="1">
      <c r="A10" s="46">
        <v>3.0</v>
      </c>
      <c r="B10" s="47">
        <v>10.29</v>
      </c>
      <c r="C10" s="48">
        <v>10.98</v>
      </c>
      <c r="D10" s="47">
        <v>12.45</v>
      </c>
      <c r="E10" s="48">
        <v>15.65</v>
      </c>
      <c r="F10" s="47">
        <v>20.78</v>
      </c>
      <c r="G10" s="48">
        <v>21.9</v>
      </c>
      <c r="H10" s="47">
        <v>23.01</v>
      </c>
      <c r="I10" s="48">
        <v>40.14</v>
      </c>
      <c r="J10" s="47">
        <v>38.77</v>
      </c>
      <c r="K10" s="48">
        <v>56.61</v>
      </c>
    </row>
    <row r="11" ht="12.0" customHeight="1">
      <c r="A11" s="46">
        <v>4.0</v>
      </c>
      <c r="B11" s="47">
        <v>10.75</v>
      </c>
      <c r="C11" s="48">
        <v>11.6</v>
      </c>
      <c r="D11" s="47">
        <v>13.45</v>
      </c>
      <c r="E11" s="48">
        <v>17.15</v>
      </c>
      <c r="F11" s="47">
        <v>23.45</v>
      </c>
      <c r="G11" s="48">
        <v>24.72</v>
      </c>
      <c r="H11" s="47">
        <v>25.95</v>
      </c>
      <c r="I11" s="48">
        <v>43.23</v>
      </c>
      <c r="J11" s="47">
        <v>42.29</v>
      </c>
      <c r="K11" s="48">
        <v>59.65</v>
      </c>
    </row>
    <row r="12" ht="12.0" customHeight="1">
      <c r="A12" s="49">
        <v>5.0</v>
      </c>
      <c r="B12" s="50">
        <v>11.33</v>
      </c>
      <c r="C12" s="51">
        <v>12.31</v>
      </c>
      <c r="D12" s="50">
        <v>14.42</v>
      </c>
      <c r="E12" s="51">
        <v>18.63</v>
      </c>
      <c r="F12" s="50">
        <v>26.11</v>
      </c>
      <c r="G12" s="51">
        <v>27.52</v>
      </c>
      <c r="H12" s="50">
        <v>28.89</v>
      </c>
      <c r="I12" s="51">
        <v>46.32</v>
      </c>
      <c r="J12" s="50">
        <v>45.8</v>
      </c>
      <c r="K12" s="51">
        <v>62.7</v>
      </c>
    </row>
    <row r="13" ht="12.0" customHeight="1">
      <c r="A13" s="43">
        <v>6.0</v>
      </c>
      <c r="B13" s="44">
        <v>11.91</v>
      </c>
      <c r="C13" s="45">
        <v>13.02</v>
      </c>
      <c r="D13" s="44">
        <v>15.42</v>
      </c>
      <c r="E13" s="45">
        <v>20.12</v>
      </c>
      <c r="F13" s="44">
        <v>28.77</v>
      </c>
      <c r="G13" s="45">
        <v>30.2</v>
      </c>
      <c r="H13" s="44">
        <v>31.58</v>
      </c>
      <c r="I13" s="45">
        <v>49.41</v>
      </c>
      <c r="J13" s="44">
        <v>49.32</v>
      </c>
      <c r="K13" s="45">
        <v>65.74</v>
      </c>
    </row>
    <row r="14" ht="12.0" customHeight="1">
      <c r="A14" s="46">
        <v>7.0</v>
      </c>
      <c r="B14" s="47">
        <v>12.5</v>
      </c>
      <c r="C14" s="48">
        <v>13.72</v>
      </c>
      <c r="D14" s="47">
        <v>16.4</v>
      </c>
      <c r="E14" s="48">
        <v>21.61</v>
      </c>
      <c r="F14" s="47">
        <v>31.23</v>
      </c>
      <c r="G14" s="48">
        <v>32.75</v>
      </c>
      <c r="H14" s="47">
        <v>34.26</v>
      </c>
      <c r="I14" s="48">
        <v>52.51</v>
      </c>
      <c r="J14" s="47">
        <v>52.83</v>
      </c>
      <c r="K14" s="48">
        <v>68.79</v>
      </c>
    </row>
    <row r="15" ht="12.0" customHeight="1">
      <c r="A15" s="46">
        <v>8.0</v>
      </c>
      <c r="B15" s="47">
        <v>13.07</v>
      </c>
      <c r="C15" s="48">
        <v>14.44</v>
      </c>
      <c r="D15" s="47">
        <v>17.39</v>
      </c>
      <c r="E15" s="48">
        <v>23.1</v>
      </c>
      <c r="F15" s="47">
        <v>33.67</v>
      </c>
      <c r="G15" s="48">
        <v>35.3</v>
      </c>
      <c r="H15" s="47">
        <v>36.94</v>
      </c>
      <c r="I15" s="48">
        <v>55.6</v>
      </c>
      <c r="J15" s="47">
        <v>56.34</v>
      </c>
      <c r="K15" s="48">
        <v>71.83</v>
      </c>
    </row>
    <row r="16" ht="12.0" customHeight="1">
      <c r="A16" s="46">
        <v>9.0</v>
      </c>
      <c r="B16" s="47">
        <v>13.65</v>
      </c>
      <c r="C16" s="48">
        <v>15.16</v>
      </c>
      <c r="D16" s="47">
        <v>18.37</v>
      </c>
      <c r="E16" s="48">
        <v>24.58</v>
      </c>
      <c r="F16" s="47">
        <v>36.09</v>
      </c>
      <c r="G16" s="48">
        <v>37.85</v>
      </c>
      <c r="H16" s="47">
        <v>39.61</v>
      </c>
      <c r="I16" s="48">
        <v>58.69</v>
      </c>
      <c r="J16" s="47">
        <v>59.85</v>
      </c>
      <c r="K16" s="48">
        <v>74.88</v>
      </c>
    </row>
    <row r="17" ht="12.0" customHeight="1">
      <c r="A17" s="49">
        <v>10.0</v>
      </c>
      <c r="B17" s="50">
        <v>14.23</v>
      </c>
      <c r="C17" s="51">
        <v>15.87</v>
      </c>
      <c r="D17" s="50">
        <v>19.36</v>
      </c>
      <c r="E17" s="51">
        <v>26.07</v>
      </c>
      <c r="F17" s="50">
        <v>38.52</v>
      </c>
      <c r="G17" s="51">
        <v>40.4</v>
      </c>
      <c r="H17" s="50">
        <v>42.29</v>
      </c>
      <c r="I17" s="51">
        <v>61.78</v>
      </c>
      <c r="J17" s="50">
        <v>63.37</v>
      </c>
      <c r="K17" s="51">
        <v>77.92</v>
      </c>
    </row>
    <row r="18" ht="12.0" customHeight="1">
      <c r="A18" s="43">
        <v>11.0</v>
      </c>
      <c r="B18" s="44">
        <v>14.82</v>
      </c>
      <c r="C18" s="45">
        <v>16.58</v>
      </c>
      <c r="D18" s="44">
        <v>20.34</v>
      </c>
      <c r="E18" s="45">
        <v>27.57</v>
      </c>
      <c r="F18" s="44">
        <v>40.94</v>
      </c>
      <c r="G18" s="45">
        <v>42.94</v>
      </c>
      <c r="H18" s="44">
        <v>44.95</v>
      </c>
      <c r="I18" s="45">
        <v>64.88</v>
      </c>
      <c r="J18" s="44">
        <v>66.89</v>
      </c>
      <c r="K18" s="45">
        <v>80.97</v>
      </c>
    </row>
    <row r="19" ht="12.0" customHeight="1">
      <c r="A19" s="46">
        <v>12.0</v>
      </c>
      <c r="B19" s="47">
        <v>15.4</v>
      </c>
      <c r="C19" s="48">
        <v>17.29</v>
      </c>
      <c r="D19" s="47">
        <v>21.34</v>
      </c>
      <c r="E19" s="48">
        <v>29.06</v>
      </c>
      <c r="F19" s="47">
        <v>43.37</v>
      </c>
      <c r="G19" s="48">
        <v>45.49</v>
      </c>
      <c r="H19" s="47">
        <v>47.63</v>
      </c>
      <c r="I19" s="48">
        <v>67.98</v>
      </c>
      <c r="J19" s="47">
        <v>70.4</v>
      </c>
      <c r="K19" s="48">
        <v>84.01</v>
      </c>
    </row>
    <row r="20" ht="12.0" customHeight="1">
      <c r="A20" s="46">
        <v>13.0</v>
      </c>
      <c r="B20" s="47">
        <v>15.96</v>
      </c>
      <c r="C20" s="48">
        <v>18.01</v>
      </c>
      <c r="D20" s="47">
        <v>22.31</v>
      </c>
      <c r="E20" s="48">
        <v>30.4</v>
      </c>
      <c r="F20" s="47">
        <v>45.8</v>
      </c>
      <c r="G20" s="48">
        <v>48.04</v>
      </c>
      <c r="H20" s="47">
        <v>50.31</v>
      </c>
      <c r="I20" s="48">
        <v>71.07</v>
      </c>
      <c r="J20" s="47">
        <v>73.91</v>
      </c>
      <c r="K20" s="48">
        <v>87.06</v>
      </c>
    </row>
    <row r="21" ht="12.0" customHeight="1">
      <c r="A21" s="46">
        <v>14.0</v>
      </c>
      <c r="B21" s="47">
        <v>16.54</v>
      </c>
      <c r="C21" s="48">
        <v>18.72</v>
      </c>
      <c r="D21" s="47">
        <v>23.3</v>
      </c>
      <c r="E21" s="48">
        <v>31.76</v>
      </c>
      <c r="F21" s="47">
        <v>48.23</v>
      </c>
      <c r="G21" s="48">
        <v>50.59</v>
      </c>
      <c r="H21" s="47">
        <v>52.98</v>
      </c>
      <c r="I21" s="48">
        <v>74.16</v>
      </c>
      <c r="J21" s="47">
        <v>77.42</v>
      </c>
      <c r="K21" s="48">
        <v>90.1</v>
      </c>
    </row>
    <row r="22" ht="12.0" customHeight="1">
      <c r="A22" s="49">
        <v>15.0</v>
      </c>
      <c r="B22" s="50">
        <v>17.12</v>
      </c>
      <c r="C22" s="51">
        <v>19.43</v>
      </c>
      <c r="D22" s="50">
        <v>24.28</v>
      </c>
      <c r="E22" s="51">
        <v>33.11</v>
      </c>
      <c r="F22" s="50">
        <v>50.65</v>
      </c>
      <c r="G22" s="51">
        <v>53.14</v>
      </c>
      <c r="H22" s="50">
        <v>55.66</v>
      </c>
      <c r="I22" s="51">
        <v>77.25</v>
      </c>
      <c r="J22" s="50">
        <v>81.05</v>
      </c>
      <c r="K22" s="51">
        <v>93.15</v>
      </c>
    </row>
    <row r="23" ht="12.0" customHeight="1">
      <c r="A23" s="43">
        <v>16.0</v>
      </c>
      <c r="B23" s="44">
        <v>17.71</v>
      </c>
      <c r="C23" s="45">
        <v>20.14</v>
      </c>
      <c r="D23" s="44">
        <v>25.27</v>
      </c>
      <c r="E23" s="45">
        <v>34.47</v>
      </c>
      <c r="F23" s="44">
        <v>53.08</v>
      </c>
      <c r="G23" s="45">
        <v>55.68</v>
      </c>
      <c r="H23" s="44">
        <v>58.33</v>
      </c>
      <c r="I23" s="45">
        <v>80.35</v>
      </c>
      <c r="J23" s="44">
        <v>84.68</v>
      </c>
      <c r="K23" s="45">
        <v>96.19</v>
      </c>
    </row>
    <row r="24" ht="12.0" customHeight="1">
      <c r="A24" s="46">
        <v>17.0</v>
      </c>
      <c r="B24" s="47">
        <v>18.29</v>
      </c>
      <c r="C24" s="48">
        <v>20.85</v>
      </c>
      <c r="D24" s="47">
        <v>26.26</v>
      </c>
      <c r="E24" s="48">
        <v>35.83</v>
      </c>
      <c r="F24" s="47">
        <v>55.5</v>
      </c>
      <c r="G24" s="48">
        <v>58.23</v>
      </c>
      <c r="H24" s="47">
        <v>61.01</v>
      </c>
      <c r="I24" s="48">
        <v>83.44</v>
      </c>
      <c r="J24" s="47">
        <v>88.33</v>
      </c>
      <c r="K24" s="48">
        <v>99.24</v>
      </c>
    </row>
    <row r="25" ht="12.0" customHeight="1">
      <c r="A25" s="46">
        <v>18.0</v>
      </c>
      <c r="B25" s="47">
        <v>18.86</v>
      </c>
      <c r="C25" s="48">
        <v>21.58</v>
      </c>
      <c r="D25" s="47">
        <v>27.24</v>
      </c>
      <c r="E25" s="48">
        <v>37.17</v>
      </c>
      <c r="F25" s="47">
        <v>57.94</v>
      </c>
      <c r="G25" s="48">
        <v>60.78</v>
      </c>
      <c r="H25" s="47">
        <v>63.69</v>
      </c>
      <c r="I25" s="48">
        <v>86.53</v>
      </c>
      <c r="J25" s="47">
        <v>91.97</v>
      </c>
      <c r="K25" s="48">
        <v>102.28</v>
      </c>
    </row>
    <row r="26" ht="12.0" customHeight="1">
      <c r="A26" s="46">
        <v>19.0</v>
      </c>
      <c r="B26" s="47">
        <v>19.44</v>
      </c>
      <c r="C26" s="48">
        <v>22.29</v>
      </c>
      <c r="D26" s="47">
        <v>28.23</v>
      </c>
      <c r="E26" s="48">
        <v>38.53</v>
      </c>
      <c r="F26" s="47">
        <v>60.36</v>
      </c>
      <c r="G26" s="48">
        <v>63.33</v>
      </c>
      <c r="H26" s="47">
        <v>66.36</v>
      </c>
      <c r="I26" s="48">
        <v>89.62</v>
      </c>
      <c r="J26" s="47">
        <v>95.61</v>
      </c>
      <c r="K26" s="48">
        <v>105.33</v>
      </c>
    </row>
    <row r="27" ht="12.0" customHeight="1">
      <c r="A27" s="49">
        <v>20.0</v>
      </c>
      <c r="B27" s="50">
        <v>20.03</v>
      </c>
      <c r="C27" s="51">
        <v>23.0</v>
      </c>
      <c r="D27" s="50">
        <v>29.2</v>
      </c>
      <c r="E27" s="51">
        <v>39.88</v>
      </c>
      <c r="F27" s="50">
        <v>62.79</v>
      </c>
      <c r="G27" s="51">
        <v>65.88</v>
      </c>
      <c r="H27" s="50">
        <v>69.04</v>
      </c>
      <c r="I27" s="51">
        <v>92.72</v>
      </c>
      <c r="J27" s="50">
        <v>99.24</v>
      </c>
      <c r="K27" s="51">
        <v>108.37</v>
      </c>
    </row>
    <row r="28" ht="12.0" customHeight="1">
      <c r="A28" s="43">
        <v>21.0</v>
      </c>
      <c r="B28" s="44">
        <v>20.61</v>
      </c>
      <c r="C28" s="45">
        <v>23.71</v>
      </c>
      <c r="D28" s="44">
        <v>30.1</v>
      </c>
      <c r="E28" s="45">
        <v>41.24</v>
      </c>
      <c r="F28" s="44">
        <v>65.21</v>
      </c>
      <c r="G28" s="45">
        <v>68.42</v>
      </c>
      <c r="H28" s="44">
        <v>71.7</v>
      </c>
      <c r="I28" s="45">
        <v>95.82</v>
      </c>
      <c r="J28" s="44">
        <v>102.87</v>
      </c>
      <c r="K28" s="45">
        <v>111.42</v>
      </c>
    </row>
    <row r="29" ht="12.0" customHeight="1">
      <c r="A29" s="46">
        <v>22.0</v>
      </c>
      <c r="B29" s="47">
        <v>21.19</v>
      </c>
      <c r="C29" s="48">
        <v>24.42</v>
      </c>
      <c r="D29" s="47">
        <v>31.0</v>
      </c>
      <c r="E29" s="48">
        <v>42.59</v>
      </c>
      <c r="F29" s="47">
        <v>67.64</v>
      </c>
      <c r="G29" s="48">
        <v>70.97</v>
      </c>
      <c r="H29" s="47">
        <v>74.38</v>
      </c>
      <c r="I29" s="48">
        <v>98.91</v>
      </c>
      <c r="J29" s="47">
        <v>106.5</v>
      </c>
      <c r="K29" s="48">
        <v>114.46</v>
      </c>
    </row>
    <row r="30" ht="12.0" customHeight="1">
      <c r="A30" s="46">
        <v>23.0</v>
      </c>
      <c r="B30" s="47">
        <v>21.76</v>
      </c>
      <c r="C30" s="48">
        <v>25.14</v>
      </c>
      <c r="D30" s="47">
        <v>31.89</v>
      </c>
      <c r="E30" s="48">
        <v>43.94</v>
      </c>
      <c r="F30" s="47">
        <v>70.07</v>
      </c>
      <c r="G30" s="48">
        <v>73.52</v>
      </c>
      <c r="H30" s="47">
        <v>77.06</v>
      </c>
      <c r="I30" s="48">
        <v>102.0</v>
      </c>
      <c r="J30" s="47">
        <v>110.15</v>
      </c>
      <c r="K30" s="48">
        <v>117.51</v>
      </c>
    </row>
    <row r="31" ht="12.0" customHeight="1">
      <c r="A31" s="46">
        <v>24.0</v>
      </c>
      <c r="B31" s="47">
        <v>22.34</v>
      </c>
      <c r="C31" s="48">
        <v>25.85</v>
      </c>
      <c r="D31" s="47">
        <v>32.79</v>
      </c>
      <c r="E31" s="48">
        <v>45.29</v>
      </c>
      <c r="F31" s="47">
        <v>72.5</v>
      </c>
      <c r="G31" s="48">
        <v>76.07</v>
      </c>
      <c r="H31" s="47">
        <v>79.73</v>
      </c>
      <c r="I31" s="48">
        <v>105.1</v>
      </c>
      <c r="J31" s="47">
        <v>113.79</v>
      </c>
      <c r="K31" s="48">
        <v>120.55</v>
      </c>
    </row>
    <row r="32" ht="12.0" customHeight="1">
      <c r="A32" s="49">
        <v>25.0</v>
      </c>
      <c r="B32" s="50">
        <v>22.93</v>
      </c>
      <c r="C32" s="51">
        <v>26.56</v>
      </c>
      <c r="D32" s="50">
        <v>33.68</v>
      </c>
      <c r="E32" s="51">
        <v>46.65</v>
      </c>
      <c r="F32" s="50">
        <v>74.92</v>
      </c>
      <c r="G32" s="51">
        <v>78.62</v>
      </c>
      <c r="H32" s="50">
        <v>82.41</v>
      </c>
      <c r="I32" s="51">
        <v>108.19</v>
      </c>
      <c r="J32" s="50">
        <v>117.42</v>
      </c>
      <c r="K32" s="51">
        <v>123.6</v>
      </c>
    </row>
    <row r="33" ht="12.0" customHeight="1">
      <c r="A33" s="43">
        <v>26.0</v>
      </c>
      <c r="B33" s="44">
        <v>23.51</v>
      </c>
      <c r="C33" s="45">
        <v>27.28</v>
      </c>
      <c r="D33" s="44">
        <v>34.58</v>
      </c>
      <c r="E33" s="45">
        <v>48.0</v>
      </c>
      <c r="F33" s="44">
        <v>77.35</v>
      </c>
      <c r="G33" s="45">
        <v>81.16</v>
      </c>
      <c r="H33" s="44">
        <v>85.08</v>
      </c>
      <c r="I33" s="45">
        <v>111.28</v>
      </c>
      <c r="J33" s="44">
        <v>121.05</v>
      </c>
      <c r="K33" s="45">
        <v>126.64</v>
      </c>
    </row>
    <row r="34" ht="12.0" customHeight="1">
      <c r="A34" s="46">
        <v>27.0</v>
      </c>
      <c r="B34" s="47">
        <v>24.09</v>
      </c>
      <c r="C34" s="48">
        <v>27.99</v>
      </c>
      <c r="D34" s="47">
        <v>35.48</v>
      </c>
      <c r="E34" s="48">
        <v>49.36</v>
      </c>
      <c r="F34" s="47">
        <v>79.77</v>
      </c>
      <c r="G34" s="48">
        <v>83.71</v>
      </c>
      <c r="H34" s="47">
        <v>87.76</v>
      </c>
      <c r="I34" s="48">
        <v>114.37</v>
      </c>
      <c r="J34" s="47">
        <v>124.69</v>
      </c>
      <c r="K34" s="48">
        <v>129.69</v>
      </c>
    </row>
    <row r="35" ht="12.0" customHeight="1">
      <c r="A35" s="46">
        <v>28.0</v>
      </c>
      <c r="B35" s="47">
        <v>24.66</v>
      </c>
      <c r="C35" s="48">
        <v>28.71</v>
      </c>
      <c r="D35" s="47">
        <v>36.37</v>
      </c>
      <c r="E35" s="48">
        <v>50.7</v>
      </c>
      <c r="F35" s="47">
        <v>82.21</v>
      </c>
      <c r="G35" s="48">
        <v>86.26</v>
      </c>
      <c r="H35" s="47">
        <v>90.44</v>
      </c>
      <c r="I35" s="48">
        <v>117.46</v>
      </c>
      <c r="J35" s="47">
        <v>128.33</v>
      </c>
      <c r="K35" s="48">
        <v>132.72</v>
      </c>
    </row>
    <row r="36" ht="12.0" customHeight="1">
      <c r="A36" s="46">
        <v>29.0</v>
      </c>
      <c r="B36" s="47">
        <v>25.25</v>
      </c>
      <c r="C36" s="48">
        <v>29.39</v>
      </c>
      <c r="D36" s="47">
        <v>37.27</v>
      </c>
      <c r="E36" s="48">
        <v>52.06</v>
      </c>
      <c r="F36" s="47">
        <v>84.64</v>
      </c>
      <c r="G36" s="48">
        <v>88.81</v>
      </c>
      <c r="H36" s="47">
        <v>93.11</v>
      </c>
      <c r="I36" s="48">
        <v>120.56</v>
      </c>
      <c r="J36" s="47">
        <v>131.98</v>
      </c>
      <c r="K36" s="48">
        <v>135.77</v>
      </c>
    </row>
    <row r="37" ht="12.0" customHeight="1">
      <c r="A37" s="49">
        <v>30.0</v>
      </c>
      <c r="B37" s="50">
        <v>25.83</v>
      </c>
      <c r="C37" s="51">
        <v>30.03</v>
      </c>
      <c r="D37" s="50">
        <v>38.16</v>
      </c>
      <c r="E37" s="51">
        <v>53.42</v>
      </c>
      <c r="F37" s="50">
        <v>87.06</v>
      </c>
      <c r="G37" s="51">
        <v>91.36</v>
      </c>
      <c r="H37" s="50">
        <v>95.79</v>
      </c>
      <c r="I37" s="51">
        <v>123.65</v>
      </c>
      <c r="J37" s="50">
        <v>135.61</v>
      </c>
      <c r="K37" s="51">
        <v>138.81</v>
      </c>
    </row>
    <row r="38" ht="12.0" customHeight="1">
      <c r="A38" s="43">
        <v>31.0</v>
      </c>
      <c r="B38" s="44">
        <v>26.41</v>
      </c>
      <c r="C38" s="45">
        <v>30.68</v>
      </c>
      <c r="D38" s="44">
        <v>39.06</v>
      </c>
      <c r="E38" s="45">
        <v>54.77</v>
      </c>
      <c r="F38" s="44">
        <v>89.49</v>
      </c>
      <c r="G38" s="45">
        <v>93.9</v>
      </c>
      <c r="H38" s="44">
        <v>98.46</v>
      </c>
      <c r="I38" s="45">
        <v>126.75</v>
      </c>
      <c r="J38" s="44">
        <v>139.24</v>
      </c>
      <c r="K38" s="45">
        <v>141.86</v>
      </c>
    </row>
    <row r="39" ht="12.0" customHeight="1">
      <c r="A39" s="46">
        <v>32.0</v>
      </c>
      <c r="B39" s="47">
        <v>26.99</v>
      </c>
      <c r="C39" s="48">
        <v>31.33</v>
      </c>
      <c r="D39" s="47">
        <v>39.96</v>
      </c>
      <c r="E39" s="48">
        <v>56.13</v>
      </c>
      <c r="F39" s="47">
        <v>91.91</v>
      </c>
      <c r="G39" s="48">
        <v>96.45</v>
      </c>
      <c r="H39" s="47">
        <v>101.13</v>
      </c>
      <c r="I39" s="48">
        <v>129.84</v>
      </c>
      <c r="J39" s="47">
        <v>142.88</v>
      </c>
      <c r="K39" s="48">
        <v>144.9</v>
      </c>
    </row>
    <row r="40" ht="12.0" customHeight="1">
      <c r="A40" s="46">
        <v>33.0</v>
      </c>
      <c r="B40" s="47">
        <v>27.57</v>
      </c>
      <c r="C40" s="48">
        <v>31.98</v>
      </c>
      <c r="D40" s="47">
        <v>40.85</v>
      </c>
      <c r="E40" s="48">
        <v>57.47</v>
      </c>
      <c r="F40" s="47">
        <v>94.35</v>
      </c>
      <c r="G40" s="48">
        <v>99.0</v>
      </c>
      <c r="H40" s="47">
        <v>103.81</v>
      </c>
      <c r="I40" s="48">
        <v>132.94</v>
      </c>
      <c r="J40" s="47">
        <v>146.52</v>
      </c>
      <c r="K40" s="48">
        <v>147.95</v>
      </c>
    </row>
    <row r="41" ht="12.0" customHeight="1">
      <c r="A41" s="46">
        <v>34.0</v>
      </c>
      <c r="B41" s="47">
        <v>28.15</v>
      </c>
      <c r="C41" s="48">
        <v>32.63</v>
      </c>
      <c r="D41" s="47">
        <v>41.75</v>
      </c>
      <c r="E41" s="48">
        <v>58.83</v>
      </c>
      <c r="F41" s="47">
        <v>96.77</v>
      </c>
      <c r="G41" s="48">
        <v>101.55</v>
      </c>
      <c r="H41" s="47">
        <v>106.48</v>
      </c>
      <c r="I41" s="48">
        <v>136.03</v>
      </c>
      <c r="J41" s="47">
        <v>150.16</v>
      </c>
      <c r="K41" s="48">
        <v>150.99</v>
      </c>
    </row>
    <row r="42" ht="12.0" customHeight="1">
      <c r="A42" s="49">
        <v>35.0</v>
      </c>
      <c r="B42" s="50">
        <v>28.73</v>
      </c>
      <c r="C42" s="51">
        <v>33.27</v>
      </c>
      <c r="D42" s="50">
        <v>42.64</v>
      </c>
      <c r="E42" s="51">
        <v>60.18</v>
      </c>
      <c r="F42" s="50">
        <v>99.2</v>
      </c>
      <c r="G42" s="51">
        <v>104.1</v>
      </c>
      <c r="H42" s="50">
        <v>109.16</v>
      </c>
      <c r="I42" s="51">
        <v>139.12</v>
      </c>
      <c r="J42" s="50">
        <v>153.81</v>
      </c>
      <c r="K42" s="51">
        <v>154.04</v>
      </c>
    </row>
    <row r="43" ht="12.0" customHeight="1">
      <c r="A43" s="43">
        <v>36.0</v>
      </c>
      <c r="B43" s="44">
        <v>29.29</v>
      </c>
      <c r="C43" s="45">
        <v>33.92</v>
      </c>
      <c r="D43" s="44">
        <v>43.54</v>
      </c>
      <c r="E43" s="45">
        <v>61.54</v>
      </c>
      <c r="F43" s="44">
        <v>101.62</v>
      </c>
      <c r="G43" s="45">
        <v>106.64</v>
      </c>
      <c r="H43" s="44">
        <v>111.83</v>
      </c>
      <c r="I43" s="45">
        <v>142.21</v>
      </c>
      <c r="J43" s="44">
        <v>157.43</v>
      </c>
      <c r="K43" s="45">
        <v>157.08</v>
      </c>
    </row>
    <row r="44" ht="12.0" customHeight="1">
      <c r="A44" s="46">
        <v>37.0</v>
      </c>
      <c r="B44" s="47">
        <v>29.82</v>
      </c>
      <c r="C44" s="48">
        <v>34.57</v>
      </c>
      <c r="D44" s="47">
        <v>44.44</v>
      </c>
      <c r="E44" s="48">
        <v>62.89</v>
      </c>
      <c r="F44" s="47">
        <v>104.05</v>
      </c>
      <c r="G44" s="48">
        <v>109.19</v>
      </c>
      <c r="H44" s="47">
        <v>114.51</v>
      </c>
      <c r="I44" s="48">
        <v>145.31</v>
      </c>
      <c r="J44" s="47">
        <v>161.07</v>
      </c>
      <c r="K44" s="48">
        <v>160.13</v>
      </c>
    </row>
    <row r="45" ht="12.0" customHeight="1">
      <c r="A45" s="46">
        <v>38.0</v>
      </c>
      <c r="B45" s="47">
        <v>30.34</v>
      </c>
      <c r="C45" s="48">
        <v>35.22</v>
      </c>
      <c r="D45" s="47">
        <v>45.33</v>
      </c>
      <c r="E45" s="48">
        <v>64.24</v>
      </c>
      <c r="F45" s="47">
        <v>106.48</v>
      </c>
      <c r="G45" s="48">
        <v>111.74</v>
      </c>
      <c r="H45" s="47">
        <v>117.19</v>
      </c>
      <c r="I45" s="48">
        <v>148.4</v>
      </c>
      <c r="J45" s="47">
        <v>164.71</v>
      </c>
      <c r="K45" s="48">
        <v>163.17</v>
      </c>
    </row>
    <row r="46" ht="12.0" customHeight="1">
      <c r="A46" s="46">
        <v>39.0</v>
      </c>
      <c r="B46" s="47">
        <v>30.87</v>
      </c>
      <c r="C46" s="48">
        <v>35.87</v>
      </c>
      <c r="D46" s="47">
        <v>46.23</v>
      </c>
      <c r="E46" s="48">
        <v>65.59</v>
      </c>
      <c r="F46" s="47">
        <v>108.91</v>
      </c>
      <c r="G46" s="48">
        <v>114.29</v>
      </c>
      <c r="H46" s="47">
        <v>119.86</v>
      </c>
      <c r="I46" s="48">
        <v>151.49</v>
      </c>
      <c r="J46" s="47">
        <v>168.35</v>
      </c>
      <c r="K46" s="48">
        <v>166.22</v>
      </c>
    </row>
    <row r="47" ht="12.0" customHeight="1">
      <c r="A47" s="49">
        <v>40.0</v>
      </c>
      <c r="B47" s="50">
        <v>31.4</v>
      </c>
      <c r="C47" s="51">
        <v>36.51</v>
      </c>
      <c r="D47" s="50">
        <v>47.11</v>
      </c>
      <c r="E47" s="51">
        <v>66.95</v>
      </c>
      <c r="F47" s="50">
        <v>111.33</v>
      </c>
      <c r="G47" s="51">
        <v>116.84</v>
      </c>
      <c r="H47" s="50">
        <v>122.54</v>
      </c>
      <c r="I47" s="51">
        <v>154.58</v>
      </c>
      <c r="J47" s="50">
        <v>171.99</v>
      </c>
      <c r="K47" s="51">
        <v>169.26</v>
      </c>
    </row>
    <row r="48" ht="12.0" customHeight="1">
      <c r="A48" s="43">
        <v>41.0</v>
      </c>
      <c r="B48" s="44">
        <v>31.93</v>
      </c>
      <c r="C48" s="45">
        <v>37.16</v>
      </c>
      <c r="D48" s="44">
        <v>48.02</v>
      </c>
      <c r="E48" s="45">
        <v>68.31</v>
      </c>
      <c r="F48" s="44">
        <v>113.76</v>
      </c>
      <c r="G48" s="45">
        <v>119.38</v>
      </c>
      <c r="H48" s="44">
        <v>125.21</v>
      </c>
      <c r="I48" s="45">
        <v>157.69</v>
      </c>
      <c r="J48" s="44">
        <v>175.62</v>
      </c>
      <c r="K48" s="45">
        <v>172.31</v>
      </c>
    </row>
    <row r="49" ht="12.0" customHeight="1">
      <c r="A49" s="46">
        <v>42.0</v>
      </c>
      <c r="B49" s="47">
        <v>32.46</v>
      </c>
      <c r="C49" s="48">
        <v>37.81</v>
      </c>
      <c r="D49" s="47">
        <v>48.92</v>
      </c>
      <c r="E49" s="48">
        <v>69.66</v>
      </c>
      <c r="F49" s="47">
        <v>116.18</v>
      </c>
      <c r="G49" s="48">
        <v>121.93</v>
      </c>
      <c r="H49" s="47">
        <v>127.88</v>
      </c>
      <c r="I49" s="48">
        <v>160.78</v>
      </c>
      <c r="J49" s="47">
        <v>179.26</v>
      </c>
      <c r="K49" s="48">
        <v>175.35</v>
      </c>
    </row>
    <row r="50" ht="12.0" customHeight="1">
      <c r="A50" s="46">
        <v>43.0</v>
      </c>
      <c r="B50" s="47">
        <v>32.98</v>
      </c>
      <c r="C50" s="48">
        <v>38.46</v>
      </c>
      <c r="D50" s="47">
        <v>49.8</v>
      </c>
      <c r="E50" s="48">
        <v>71.01</v>
      </c>
      <c r="F50" s="47">
        <v>118.62</v>
      </c>
      <c r="G50" s="48">
        <v>124.47</v>
      </c>
      <c r="H50" s="47">
        <v>130.56</v>
      </c>
      <c r="I50" s="48">
        <v>163.87</v>
      </c>
      <c r="J50" s="47">
        <v>182.9</v>
      </c>
      <c r="K50" s="48">
        <v>178.4</v>
      </c>
    </row>
    <row r="51" ht="12.0" customHeight="1">
      <c r="A51" s="46">
        <v>44.0</v>
      </c>
      <c r="B51" s="47">
        <v>33.51</v>
      </c>
      <c r="C51" s="48">
        <v>39.11</v>
      </c>
      <c r="D51" s="47">
        <v>50.7</v>
      </c>
      <c r="E51" s="48">
        <v>72.36</v>
      </c>
      <c r="F51" s="47">
        <v>121.04</v>
      </c>
      <c r="G51" s="48">
        <v>127.03</v>
      </c>
      <c r="H51" s="47">
        <v>133.23</v>
      </c>
      <c r="I51" s="48">
        <v>166.96</v>
      </c>
      <c r="J51" s="47">
        <v>186.53</v>
      </c>
      <c r="K51" s="48">
        <v>181.44</v>
      </c>
    </row>
    <row r="52" ht="12.0" customHeight="1">
      <c r="A52" s="49">
        <v>45.0</v>
      </c>
      <c r="B52" s="50">
        <v>34.04</v>
      </c>
      <c r="C52" s="51">
        <v>39.75</v>
      </c>
      <c r="D52" s="50">
        <v>51.59</v>
      </c>
      <c r="E52" s="51">
        <v>73.72</v>
      </c>
      <c r="F52" s="50">
        <v>123.47</v>
      </c>
      <c r="G52" s="51">
        <v>129.58</v>
      </c>
      <c r="H52" s="50">
        <v>135.91</v>
      </c>
      <c r="I52" s="51">
        <v>170.05</v>
      </c>
      <c r="J52" s="50">
        <v>190.17</v>
      </c>
      <c r="K52" s="51">
        <v>184.49</v>
      </c>
    </row>
    <row r="53" ht="12.0" customHeight="1">
      <c r="A53" s="43">
        <v>46.0</v>
      </c>
      <c r="B53" s="44">
        <v>34.57</v>
      </c>
      <c r="C53" s="45">
        <v>40.4</v>
      </c>
      <c r="D53" s="44">
        <v>52.49</v>
      </c>
      <c r="E53" s="45">
        <v>75.07</v>
      </c>
      <c r="F53" s="44">
        <v>125.89</v>
      </c>
      <c r="G53" s="45">
        <v>132.12</v>
      </c>
      <c r="H53" s="44">
        <v>138.58</v>
      </c>
      <c r="I53" s="45">
        <v>173.15</v>
      </c>
      <c r="J53" s="44">
        <v>193.79</v>
      </c>
      <c r="K53" s="45">
        <v>187.53</v>
      </c>
    </row>
    <row r="54" ht="12.0" customHeight="1">
      <c r="A54" s="46">
        <v>47.0</v>
      </c>
      <c r="B54" s="47">
        <v>35.1</v>
      </c>
      <c r="C54" s="48">
        <v>41.05</v>
      </c>
      <c r="D54" s="47">
        <v>53.39</v>
      </c>
      <c r="E54" s="48">
        <v>76.43</v>
      </c>
      <c r="F54" s="47">
        <v>128.32</v>
      </c>
      <c r="G54" s="48">
        <v>134.67</v>
      </c>
      <c r="H54" s="47">
        <v>141.26</v>
      </c>
      <c r="I54" s="48">
        <v>176.24</v>
      </c>
      <c r="J54" s="47">
        <v>197.44</v>
      </c>
      <c r="K54" s="48">
        <v>190.58</v>
      </c>
    </row>
    <row r="55" ht="12.0" customHeight="1">
      <c r="A55" s="46">
        <v>48.0</v>
      </c>
      <c r="B55" s="47">
        <v>35.61</v>
      </c>
      <c r="C55" s="48">
        <v>41.7</v>
      </c>
      <c r="D55" s="47">
        <v>54.28</v>
      </c>
      <c r="E55" s="48">
        <v>77.77</v>
      </c>
      <c r="F55" s="47">
        <v>130.75</v>
      </c>
      <c r="G55" s="48">
        <v>137.21</v>
      </c>
      <c r="H55" s="47">
        <v>143.94</v>
      </c>
      <c r="I55" s="48">
        <v>179.33</v>
      </c>
      <c r="J55" s="47">
        <v>201.08</v>
      </c>
      <c r="K55" s="48">
        <v>193.62</v>
      </c>
    </row>
    <row r="56" ht="12.0" customHeight="1">
      <c r="A56" s="46">
        <v>49.0</v>
      </c>
      <c r="B56" s="47">
        <v>36.14</v>
      </c>
      <c r="C56" s="48">
        <v>42.35</v>
      </c>
      <c r="D56" s="47">
        <v>55.18</v>
      </c>
      <c r="E56" s="48">
        <v>79.13</v>
      </c>
      <c r="F56" s="47">
        <v>133.18</v>
      </c>
      <c r="G56" s="48">
        <v>139.77</v>
      </c>
      <c r="H56" s="47">
        <v>146.61</v>
      </c>
      <c r="I56" s="48">
        <v>182.42</v>
      </c>
      <c r="J56" s="47">
        <v>204.72</v>
      </c>
      <c r="K56" s="48">
        <v>196.67</v>
      </c>
    </row>
    <row r="57" ht="12.0" customHeight="1">
      <c r="A57" s="49">
        <v>50.0</v>
      </c>
      <c r="B57" s="50">
        <v>36.67</v>
      </c>
      <c r="C57" s="51">
        <v>43.0</v>
      </c>
      <c r="D57" s="50">
        <v>56.07</v>
      </c>
      <c r="E57" s="51">
        <v>80.48</v>
      </c>
      <c r="F57" s="50">
        <v>135.6</v>
      </c>
      <c r="G57" s="51">
        <v>142.32</v>
      </c>
      <c r="H57" s="50">
        <v>149.29</v>
      </c>
      <c r="I57" s="51">
        <v>185.52</v>
      </c>
      <c r="J57" s="50">
        <v>208.36</v>
      </c>
      <c r="K57" s="51">
        <v>199.71</v>
      </c>
    </row>
    <row r="58" ht="12.0" customHeight="1">
      <c r="A58" s="43">
        <v>51.0</v>
      </c>
      <c r="B58" s="44">
        <v>37.2</v>
      </c>
      <c r="C58" s="45">
        <v>43.64</v>
      </c>
      <c r="D58" s="44">
        <v>56.97</v>
      </c>
      <c r="E58" s="45">
        <v>81.84</v>
      </c>
      <c r="F58" s="44">
        <v>138.03</v>
      </c>
      <c r="G58" s="45">
        <v>144.86</v>
      </c>
      <c r="H58" s="44">
        <v>151.96</v>
      </c>
      <c r="I58" s="45">
        <v>188.62</v>
      </c>
      <c r="J58" s="44">
        <v>211.98</v>
      </c>
      <c r="K58" s="45">
        <v>202.76</v>
      </c>
    </row>
    <row r="59" ht="12.0" customHeight="1">
      <c r="A59" s="46">
        <v>52.0</v>
      </c>
      <c r="B59" s="47">
        <v>37.73</v>
      </c>
      <c r="C59" s="48">
        <v>44.29</v>
      </c>
      <c r="D59" s="47">
        <v>57.87</v>
      </c>
      <c r="E59" s="48">
        <v>83.2</v>
      </c>
      <c r="F59" s="47">
        <v>140.46</v>
      </c>
      <c r="G59" s="48">
        <v>147.41</v>
      </c>
      <c r="H59" s="47">
        <v>154.64</v>
      </c>
      <c r="I59" s="48">
        <v>191.71</v>
      </c>
      <c r="J59" s="47">
        <v>215.62</v>
      </c>
      <c r="K59" s="48">
        <v>205.8</v>
      </c>
    </row>
    <row r="60" ht="12.0" customHeight="1">
      <c r="A60" s="46">
        <v>53.0</v>
      </c>
      <c r="B60" s="47">
        <v>38.25</v>
      </c>
      <c r="C60" s="48">
        <v>44.94</v>
      </c>
      <c r="D60" s="47">
        <v>58.76</v>
      </c>
      <c r="E60" s="48">
        <v>84.54</v>
      </c>
      <c r="F60" s="47">
        <v>142.89</v>
      </c>
      <c r="G60" s="48">
        <v>149.95</v>
      </c>
      <c r="H60" s="47">
        <v>157.31</v>
      </c>
      <c r="I60" s="48">
        <v>194.8</v>
      </c>
      <c r="J60" s="47">
        <v>219.27</v>
      </c>
      <c r="K60" s="48">
        <v>208.85</v>
      </c>
    </row>
    <row r="61" ht="12.0" customHeight="1">
      <c r="A61" s="46">
        <v>54.0</v>
      </c>
      <c r="B61" s="47">
        <v>38.78</v>
      </c>
      <c r="C61" s="48">
        <v>45.59</v>
      </c>
      <c r="D61" s="47">
        <v>59.66</v>
      </c>
      <c r="E61" s="48">
        <v>85.9</v>
      </c>
      <c r="F61" s="47">
        <v>145.32</v>
      </c>
      <c r="G61" s="48">
        <v>152.51</v>
      </c>
      <c r="H61" s="47">
        <v>159.98</v>
      </c>
      <c r="I61" s="48">
        <v>197.9</v>
      </c>
      <c r="J61" s="47">
        <v>222.91</v>
      </c>
      <c r="K61" s="48">
        <v>211.88</v>
      </c>
    </row>
    <row r="62" ht="12.0" customHeight="1">
      <c r="A62" s="49">
        <v>55.0</v>
      </c>
      <c r="B62" s="50">
        <v>39.31</v>
      </c>
      <c r="C62" s="51">
        <v>46.24</v>
      </c>
      <c r="D62" s="50">
        <v>60.55</v>
      </c>
      <c r="E62" s="51">
        <v>87.25</v>
      </c>
      <c r="F62" s="50">
        <v>147.74</v>
      </c>
      <c r="G62" s="51">
        <v>155.06</v>
      </c>
      <c r="H62" s="50">
        <v>162.66</v>
      </c>
      <c r="I62" s="51">
        <v>200.99</v>
      </c>
      <c r="J62" s="50">
        <v>226.55</v>
      </c>
      <c r="K62" s="51">
        <v>214.93</v>
      </c>
    </row>
    <row r="63" ht="12.0" customHeight="1">
      <c r="A63" s="43">
        <v>56.0</v>
      </c>
      <c r="B63" s="44">
        <v>39.84</v>
      </c>
      <c r="C63" s="45">
        <v>46.88</v>
      </c>
      <c r="D63" s="44">
        <v>61.45</v>
      </c>
      <c r="E63" s="45">
        <v>88.61</v>
      </c>
      <c r="F63" s="44">
        <v>150.17</v>
      </c>
      <c r="G63" s="45">
        <v>157.6</v>
      </c>
      <c r="H63" s="44">
        <v>165.33</v>
      </c>
      <c r="I63" s="45">
        <v>204.08</v>
      </c>
      <c r="J63" s="44">
        <v>230.18</v>
      </c>
      <c r="K63" s="45">
        <v>217.97</v>
      </c>
    </row>
    <row r="64" ht="12.0" customHeight="1">
      <c r="A64" s="46">
        <v>57.0</v>
      </c>
      <c r="B64" s="47">
        <v>40.37</v>
      </c>
      <c r="C64" s="48">
        <v>47.53</v>
      </c>
      <c r="D64" s="47">
        <v>62.35</v>
      </c>
      <c r="E64" s="48">
        <v>89.96</v>
      </c>
      <c r="F64" s="47">
        <v>152.59</v>
      </c>
      <c r="G64" s="48">
        <v>160.15</v>
      </c>
      <c r="H64" s="47">
        <v>168.01</v>
      </c>
      <c r="I64" s="48">
        <v>207.17</v>
      </c>
      <c r="J64" s="47">
        <v>233.81</v>
      </c>
      <c r="K64" s="48">
        <v>221.02</v>
      </c>
    </row>
    <row r="65" ht="12.0" customHeight="1">
      <c r="A65" s="46">
        <v>58.0</v>
      </c>
      <c r="B65" s="47">
        <v>40.89</v>
      </c>
      <c r="C65" s="48">
        <v>48.18</v>
      </c>
      <c r="D65" s="47">
        <v>63.24</v>
      </c>
      <c r="E65" s="48">
        <v>91.31</v>
      </c>
      <c r="F65" s="47">
        <v>155.03</v>
      </c>
      <c r="G65" s="48">
        <v>162.69</v>
      </c>
      <c r="H65" s="47">
        <v>170.69</v>
      </c>
      <c r="I65" s="48">
        <v>210.26</v>
      </c>
      <c r="J65" s="47">
        <v>237.45</v>
      </c>
      <c r="K65" s="48">
        <v>224.06</v>
      </c>
    </row>
    <row r="66" ht="12.0" customHeight="1">
      <c r="A66" s="46">
        <v>59.0</v>
      </c>
      <c r="B66" s="47">
        <v>41.42</v>
      </c>
      <c r="C66" s="48">
        <v>48.83</v>
      </c>
      <c r="D66" s="47">
        <v>64.14</v>
      </c>
      <c r="E66" s="48">
        <v>92.66</v>
      </c>
      <c r="F66" s="47">
        <v>157.45</v>
      </c>
      <c r="G66" s="48">
        <v>165.25</v>
      </c>
      <c r="H66" s="47">
        <v>173.36</v>
      </c>
      <c r="I66" s="48">
        <v>213.36</v>
      </c>
      <c r="J66" s="47">
        <v>241.1</v>
      </c>
      <c r="K66" s="48">
        <v>227.11</v>
      </c>
    </row>
    <row r="67" ht="12.0" customHeight="1">
      <c r="A67" s="49">
        <v>60.0</v>
      </c>
      <c r="B67" s="50">
        <v>41.95</v>
      </c>
      <c r="C67" s="51">
        <v>49.48</v>
      </c>
      <c r="D67" s="50">
        <v>65.03</v>
      </c>
      <c r="E67" s="51">
        <v>94.02</v>
      </c>
      <c r="F67" s="50">
        <v>159.88</v>
      </c>
      <c r="G67" s="51">
        <v>167.8</v>
      </c>
      <c r="H67" s="50">
        <v>176.04</v>
      </c>
      <c r="I67" s="51">
        <v>216.45</v>
      </c>
      <c r="J67" s="50">
        <v>244.74</v>
      </c>
      <c r="K67" s="51">
        <v>230.15</v>
      </c>
    </row>
    <row r="68" ht="12.0" customHeight="1">
      <c r="A68" s="43">
        <v>61.0</v>
      </c>
      <c r="B68" s="44">
        <v>42.48</v>
      </c>
      <c r="C68" s="45">
        <v>50.12</v>
      </c>
      <c r="D68" s="44">
        <v>65.93</v>
      </c>
      <c r="E68" s="45">
        <v>95.37</v>
      </c>
      <c r="F68" s="44">
        <v>162.3</v>
      </c>
      <c r="G68" s="45">
        <v>170.34</v>
      </c>
      <c r="H68" s="44">
        <v>178.71</v>
      </c>
      <c r="I68" s="45">
        <v>219.55</v>
      </c>
      <c r="J68" s="44">
        <v>248.37</v>
      </c>
      <c r="K68" s="45">
        <v>233.2</v>
      </c>
    </row>
    <row r="69" ht="12.0" customHeight="1">
      <c r="A69" s="46">
        <v>62.0</v>
      </c>
      <c r="B69" s="47">
        <v>43.01</v>
      </c>
      <c r="C69" s="48">
        <v>50.77</v>
      </c>
      <c r="D69" s="47">
        <v>66.83</v>
      </c>
      <c r="E69" s="48">
        <v>96.73</v>
      </c>
      <c r="F69" s="47">
        <v>164.73</v>
      </c>
      <c r="G69" s="48">
        <v>172.89</v>
      </c>
      <c r="H69" s="47">
        <v>181.39</v>
      </c>
      <c r="I69" s="48">
        <v>222.64</v>
      </c>
      <c r="J69" s="47">
        <v>252.0</v>
      </c>
      <c r="K69" s="48">
        <v>236.24</v>
      </c>
    </row>
    <row r="70" ht="12.0" customHeight="1">
      <c r="A70" s="46">
        <v>63.0</v>
      </c>
      <c r="B70" s="47">
        <v>43.52</v>
      </c>
      <c r="C70" s="48">
        <v>51.43</v>
      </c>
      <c r="D70" s="47">
        <v>67.72</v>
      </c>
      <c r="E70" s="48">
        <v>98.07</v>
      </c>
      <c r="F70" s="47">
        <v>167.16</v>
      </c>
      <c r="G70" s="48">
        <v>175.43</v>
      </c>
      <c r="H70" s="47">
        <v>184.06</v>
      </c>
      <c r="I70" s="48">
        <v>225.74</v>
      </c>
      <c r="J70" s="47">
        <v>255.64</v>
      </c>
      <c r="K70" s="48">
        <v>239.29</v>
      </c>
    </row>
    <row r="71" ht="12.0" customHeight="1">
      <c r="A71" s="46">
        <v>64.0</v>
      </c>
      <c r="B71" s="47">
        <v>44.05</v>
      </c>
      <c r="C71" s="48">
        <v>52.07</v>
      </c>
      <c r="D71" s="47">
        <v>68.62</v>
      </c>
      <c r="E71" s="48">
        <v>99.43</v>
      </c>
      <c r="F71" s="47">
        <v>169.59</v>
      </c>
      <c r="G71" s="48">
        <v>177.99</v>
      </c>
      <c r="H71" s="47">
        <v>186.73</v>
      </c>
      <c r="I71" s="48">
        <v>228.83</v>
      </c>
      <c r="J71" s="47">
        <v>259.28</v>
      </c>
      <c r="K71" s="48">
        <v>242.33</v>
      </c>
    </row>
    <row r="72" ht="12.0" customHeight="1">
      <c r="A72" s="49">
        <v>65.0</v>
      </c>
      <c r="B72" s="50">
        <v>44.58</v>
      </c>
      <c r="C72" s="51">
        <v>52.72</v>
      </c>
      <c r="D72" s="50">
        <v>69.51</v>
      </c>
      <c r="E72" s="51">
        <v>100.79</v>
      </c>
      <c r="F72" s="50">
        <v>172.01</v>
      </c>
      <c r="G72" s="51">
        <v>180.54</v>
      </c>
      <c r="H72" s="50">
        <v>189.41</v>
      </c>
      <c r="I72" s="51">
        <v>231.92</v>
      </c>
      <c r="J72" s="50">
        <v>262.93</v>
      </c>
      <c r="K72" s="51">
        <v>245.38</v>
      </c>
    </row>
    <row r="73" ht="12.0" customHeight="1">
      <c r="A73" s="43">
        <v>66.0</v>
      </c>
      <c r="B73" s="44">
        <v>45.11</v>
      </c>
      <c r="C73" s="45">
        <v>53.36</v>
      </c>
      <c r="D73" s="44">
        <v>70.41</v>
      </c>
      <c r="E73" s="45">
        <v>102.14</v>
      </c>
      <c r="F73" s="44">
        <v>174.44</v>
      </c>
      <c r="G73" s="45">
        <v>183.08</v>
      </c>
      <c r="H73" s="44">
        <v>192.08</v>
      </c>
      <c r="I73" s="45">
        <v>235.01</v>
      </c>
      <c r="J73" s="44">
        <v>266.55</v>
      </c>
      <c r="K73" s="45">
        <v>248.42</v>
      </c>
    </row>
    <row r="74" ht="12.0" customHeight="1">
      <c r="A74" s="46">
        <v>67.0</v>
      </c>
      <c r="B74" s="47">
        <v>45.64</v>
      </c>
      <c r="C74" s="48">
        <v>54.01</v>
      </c>
      <c r="D74" s="47">
        <v>71.31</v>
      </c>
      <c r="E74" s="48">
        <v>103.5</v>
      </c>
      <c r="F74" s="47">
        <v>176.86</v>
      </c>
      <c r="G74" s="48">
        <v>185.63</v>
      </c>
      <c r="H74" s="47">
        <v>194.76</v>
      </c>
      <c r="I74" s="48">
        <v>238.11</v>
      </c>
      <c r="J74" s="47">
        <v>270.18</v>
      </c>
      <c r="K74" s="48">
        <v>251.47</v>
      </c>
    </row>
    <row r="75" ht="12.0" customHeight="1">
      <c r="A75" s="46">
        <v>68.0</v>
      </c>
      <c r="B75" s="47">
        <v>46.16</v>
      </c>
      <c r="C75" s="48">
        <v>54.67</v>
      </c>
      <c r="D75" s="47">
        <v>72.2</v>
      </c>
      <c r="E75" s="48">
        <v>104.84</v>
      </c>
      <c r="F75" s="47">
        <v>179.3</v>
      </c>
      <c r="G75" s="48">
        <v>188.17</v>
      </c>
      <c r="H75" s="47">
        <v>197.44</v>
      </c>
      <c r="I75" s="48">
        <v>241.2</v>
      </c>
      <c r="J75" s="47">
        <v>273.82</v>
      </c>
      <c r="K75" s="48">
        <v>254.51</v>
      </c>
    </row>
    <row r="76" ht="12.0" customHeight="1">
      <c r="A76" s="46">
        <v>69.0</v>
      </c>
      <c r="B76" s="47">
        <v>46.69</v>
      </c>
      <c r="C76" s="48">
        <v>55.31</v>
      </c>
      <c r="D76" s="47">
        <v>73.1</v>
      </c>
      <c r="E76" s="48">
        <v>106.2</v>
      </c>
      <c r="F76" s="47">
        <v>181.72</v>
      </c>
      <c r="G76" s="48">
        <v>190.73</v>
      </c>
      <c r="H76" s="47">
        <v>200.11</v>
      </c>
      <c r="I76" s="48">
        <v>244.29</v>
      </c>
      <c r="J76" s="47">
        <v>277.46</v>
      </c>
      <c r="K76" s="48">
        <v>257.56</v>
      </c>
    </row>
    <row r="77" ht="12.0" customHeight="1">
      <c r="A77" s="49">
        <v>70.0</v>
      </c>
      <c r="B77" s="50">
        <v>47.22</v>
      </c>
      <c r="C77" s="51">
        <v>55.96</v>
      </c>
      <c r="D77" s="50">
        <v>73.99</v>
      </c>
      <c r="E77" s="51">
        <v>107.55</v>
      </c>
      <c r="F77" s="50">
        <v>184.15</v>
      </c>
      <c r="G77" s="51">
        <v>193.28</v>
      </c>
      <c r="H77" s="50">
        <v>202.79</v>
      </c>
      <c r="I77" s="51">
        <v>247.38</v>
      </c>
      <c r="J77" s="50">
        <v>281.1</v>
      </c>
      <c r="K77" s="51">
        <v>260.6</v>
      </c>
    </row>
    <row r="78" ht="12.0" customHeight="1">
      <c r="A78" s="43">
        <v>71.0</v>
      </c>
      <c r="B78" s="44">
        <v>47.84</v>
      </c>
      <c r="C78" s="45">
        <v>56.69</v>
      </c>
      <c r="D78" s="44">
        <v>75.09</v>
      </c>
      <c r="E78" s="45">
        <v>109.21</v>
      </c>
      <c r="F78" s="44">
        <v>186.65</v>
      </c>
      <c r="G78" s="45">
        <v>196.18</v>
      </c>
      <c r="H78" s="44">
        <v>205.86</v>
      </c>
      <c r="I78" s="45">
        <v>250.62</v>
      </c>
      <c r="J78" s="44">
        <v>284.95</v>
      </c>
      <c r="K78" s="45">
        <v>263.99</v>
      </c>
    </row>
    <row r="79" ht="12.0" customHeight="1">
      <c r="A79" s="46">
        <v>72.0</v>
      </c>
      <c r="B79" s="47">
        <v>48.44</v>
      </c>
      <c r="C79" s="48">
        <v>57.42</v>
      </c>
      <c r="D79" s="47">
        <v>76.2</v>
      </c>
      <c r="E79" s="48">
        <v>110.87</v>
      </c>
      <c r="F79" s="47">
        <v>189.16</v>
      </c>
      <c r="G79" s="48">
        <v>199.09</v>
      </c>
      <c r="H79" s="47">
        <v>208.92</v>
      </c>
      <c r="I79" s="48">
        <v>253.86</v>
      </c>
      <c r="J79" s="47">
        <v>288.79</v>
      </c>
      <c r="K79" s="48">
        <v>267.38</v>
      </c>
    </row>
    <row r="80" ht="12.0" customHeight="1">
      <c r="A80" s="46">
        <v>73.0</v>
      </c>
      <c r="B80" s="47">
        <v>49.05</v>
      </c>
      <c r="C80" s="48">
        <v>58.15</v>
      </c>
      <c r="D80" s="47">
        <v>77.3</v>
      </c>
      <c r="E80" s="48">
        <v>112.53</v>
      </c>
      <c r="F80" s="47">
        <v>191.66</v>
      </c>
      <c r="G80" s="48">
        <v>202.0</v>
      </c>
      <c r="H80" s="47">
        <v>211.99</v>
      </c>
      <c r="I80" s="48">
        <v>257.1</v>
      </c>
      <c r="J80" s="47">
        <v>292.64</v>
      </c>
      <c r="K80" s="48">
        <v>270.75</v>
      </c>
    </row>
    <row r="81" ht="12.0" customHeight="1">
      <c r="A81" s="46">
        <v>74.0</v>
      </c>
      <c r="B81" s="47">
        <v>49.66</v>
      </c>
      <c r="C81" s="48">
        <v>58.88</v>
      </c>
      <c r="D81" s="47">
        <v>78.4</v>
      </c>
      <c r="E81" s="48">
        <v>114.18</v>
      </c>
      <c r="F81" s="47">
        <v>194.17</v>
      </c>
      <c r="G81" s="48">
        <v>204.92</v>
      </c>
      <c r="H81" s="47">
        <v>215.06</v>
      </c>
      <c r="I81" s="48">
        <v>260.34</v>
      </c>
      <c r="J81" s="47">
        <v>296.48</v>
      </c>
      <c r="K81" s="48">
        <v>274.14</v>
      </c>
    </row>
    <row r="82" ht="12.0" customHeight="1">
      <c r="A82" s="49">
        <v>75.0</v>
      </c>
      <c r="B82" s="50">
        <v>50.27</v>
      </c>
      <c r="C82" s="51">
        <v>59.61</v>
      </c>
      <c r="D82" s="50">
        <v>79.49</v>
      </c>
      <c r="E82" s="51">
        <v>115.84</v>
      </c>
      <c r="F82" s="50">
        <v>196.67</v>
      </c>
      <c r="G82" s="51">
        <v>207.83</v>
      </c>
      <c r="H82" s="50">
        <v>218.13</v>
      </c>
      <c r="I82" s="51">
        <v>263.59</v>
      </c>
      <c r="J82" s="50">
        <v>300.32</v>
      </c>
      <c r="K82" s="51">
        <v>277.53</v>
      </c>
    </row>
    <row r="83" ht="12.0" customHeight="1">
      <c r="A83" s="43">
        <v>76.0</v>
      </c>
      <c r="B83" s="44">
        <v>50.88</v>
      </c>
      <c r="C83" s="45">
        <v>60.34</v>
      </c>
      <c r="D83" s="44">
        <v>80.59</v>
      </c>
      <c r="E83" s="45">
        <v>117.51</v>
      </c>
      <c r="F83" s="44">
        <v>199.17</v>
      </c>
      <c r="G83" s="45">
        <v>210.73</v>
      </c>
      <c r="H83" s="44">
        <v>221.2</v>
      </c>
      <c r="I83" s="45">
        <v>266.83</v>
      </c>
      <c r="J83" s="44">
        <v>304.16</v>
      </c>
      <c r="K83" s="45">
        <v>280.91</v>
      </c>
    </row>
    <row r="84" ht="12.0" customHeight="1">
      <c r="A84" s="46">
        <v>77.0</v>
      </c>
      <c r="B84" s="47">
        <v>51.49</v>
      </c>
      <c r="C84" s="48">
        <v>61.07</v>
      </c>
      <c r="D84" s="47">
        <v>81.69</v>
      </c>
      <c r="E84" s="48">
        <v>119.16</v>
      </c>
      <c r="F84" s="47">
        <v>201.68</v>
      </c>
      <c r="G84" s="48">
        <v>213.64</v>
      </c>
      <c r="H84" s="47">
        <v>224.26</v>
      </c>
      <c r="I84" s="48">
        <v>270.07</v>
      </c>
      <c r="J84" s="47">
        <v>308.0</v>
      </c>
      <c r="K84" s="48">
        <v>284.3</v>
      </c>
    </row>
    <row r="85" ht="12.0" customHeight="1">
      <c r="A85" s="46">
        <v>78.0</v>
      </c>
      <c r="B85" s="47">
        <v>52.1</v>
      </c>
      <c r="C85" s="48">
        <v>61.8</v>
      </c>
      <c r="D85" s="47">
        <v>82.79</v>
      </c>
      <c r="E85" s="48">
        <v>120.82</v>
      </c>
      <c r="F85" s="47">
        <v>204.18</v>
      </c>
      <c r="G85" s="48">
        <v>216.55</v>
      </c>
      <c r="H85" s="47">
        <v>227.34</v>
      </c>
      <c r="I85" s="48">
        <v>273.31</v>
      </c>
      <c r="J85" s="47">
        <v>311.85</v>
      </c>
      <c r="K85" s="48">
        <v>287.69</v>
      </c>
    </row>
    <row r="86" ht="12.0" customHeight="1">
      <c r="A86" s="46">
        <v>79.0</v>
      </c>
      <c r="B86" s="47">
        <v>52.71</v>
      </c>
      <c r="C86" s="48">
        <v>62.53</v>
      </c>
      <c r="D86" s="47">
        <v>83.89</v>
      </c>
      <c r="E86" s="48">
        <v>122.47</v>
      </c>
      <c r="F86" s="47">
        <v>206.69</v>
      </c>
      <c r="G86" s="48">
        <v>219.47</v>
      </c>
      <c r="H86" s="47">
        <v>230.41</v>
      </c>
      <c r="I86" s="48">
        <v>276.55</v>
      </c>
      <c r="J86" s="47">
        <v>315.7</v>
      </c>
      <c r="K86" s="48">
        <v>291.07</v>
      </c>
    </row>
    <row r="87" ht="12.0" customHeight="1">
      <c r="A87" s="49">
        <v>80.0</v>
      </c>
      <c r="B87" s="50">
        <v>53.32</v>
      </c>
      <c r="C87" s="51">
        <v>63.26</v>
      </c>
      <c r="D87" s="50">
        <v>84.98</v>
      </c>
      <c r="E87" s="51">
        <v>124.14</v>
      </c>
      <c r="F87" s="50">
        <v>209.18</v>
      </c>
      <c r="G87" s="51">
        <v>222.38</v>
      </c>
      <c r="H87" s="50">
        <v>233.48</v>
      </c>
      <c r="I87" s="51">
        <v>279.78</v>
      </c>
      <c r="J87" s="50">
        <v>319.55</v>
      </c>
      <c r="K87" s="51">
        <v>294.45</v>
      </c>
    </row>
    <row r="88" ht="12.0" customHeight="1">
      <c r="A88" s="43">
        <v>81.0</v>
      </c>
      <c r="B88" s="44">
        <v>53.93</v>
      </c>
      <c r="C88" s="45">
        <v>64.0</v>
      </c>
      <c r="D88" s="44">
        <v>86.09</v>
      </c>
      <c r="E88" s="45">
        <v>125.8</v>
      </c>
      <c r="F88" s="44">
        <v>211.68</v>
      </c>
      <c r="G88" s="45">
        <v>225.28</v>
      </c>
      <c r="H88" s="44">
        <v>236.55</v>
      </c>
      <c r="I88" s="45">
        <v>283.02</v>
      </c>
      <c r="J88" s="44">
        <v>323.39</v>
      </c>
      <c r="K88" s="45">
        <v>297.84</v>
      </c>
    </row>
    <row r="89" ht="12.0" customHeight="1">
      <c r="A89" s="46">
        <v>82.0</v>
      </c>
      <c r="B89" s="47">
        <v>54.54</v>
      </c>
      <c r="C89" s="48">
        <v>64.73</v>
      </c>
      <c r="D89" s="47">
        <v>87.19</v>
      </c>
      <c r="E89" s="48">
        <v>127.45</v>
      </c>
      <c r="F89" s="47">
        <v>214.19</v>
      </c>
      <c r="G89" s="48">
        <v>228.19</v>
      </c>
      <c r="H89" s="47">
        <v>239.61</v>
      </c>
      <c r="I89" s="48">
        <v>286.26</v>
      </c>
      <c r="J89" s="47">
        <v>327.24</v>
      </c>
      <c r="K89" s="48">
        <v>301.23</v>
      </c>
    </row>
    <row r="90" ht="12.0" customHeight="1">
      <c r="A90" s="46">
        <v>83.0</v>
      </c>
      <c r="B90" s="47">
        <v>55.15</v>
      </c>
      <c r="C90" s="48">
        <v>65.46</v>
      </c>
      <c r="D90" s="47">
        <v>88.29</v>
      </c>
      <c r="E90" s="48">
        <v>129.11</v>
      </c>
      <c r="F90" s="47">
        <v>216.69</v>
      </c>
      <c r="G90" s="48">
        <v>231.11</v>
      </c>
      <c r="H90" s="47">
        <v>242.68</v>
      </c>
      <c r="I90" s="48">
        <v>289.5</v>
      </c>
      <c r="J90" s="47">
        <v>331.08</v>
      </c>
      <c r="K90" s="48">
        <v>304.61</v>
      </c>
    </row>
    <row r="91" ht="12.0" customHeight="1">
      <c r="A91" s="46">
        <v>84.0</v>
      </c>
      <c r="B91" s="47">
        <v>55.76</v>
      </c>
      <c r="C91" s="48">
        <v>66.19</v>
      </c>
      <c r="D91" s="47">
        <v>89.39</v>
      </c>
      <c r="E91" s="48">
        <v>130.77</v>
      </c>
      <c r="F91" s="47">
        <v>219.2</v>
      </c>
      <c r="G91" s="48">
        <v>234.02</v>
      </c>
      <c r="H91" s="47">
        <v>245.75</v>
      </c>
      <c r="I91" s="48">
        <v>292.74</v>
      </c>
      <c r="J91" s="47">
        <v>334.93</v>
      </c>
      <c r="K91" s="48">
        <v>308.0</v>
      </c>
    </row>
    <row r="92" ht="12.0" customHeight="1">
      <c r="A92" s="49">
        <v>85.0</v>
      </c>
      <c r="B92" s="50">
        <v>56.37</v>
      </c>
      <c r="C92" s="51">
        <v>66.92</v>
      </c>
      <c r="D92" s="50">
        <v>90.48</v>
      </c>
      <c r="E92" s="51">
        <v>132.43</v>
      </c>
      <c r="F92" s="50">
        <v>221.7</v>
      </c>
      <c r="G92" s="51">
        <v>236.93</v>
      </c>
      <c r="H92" s="50">
        <v>248.82</v>
      </c>
      <c r="I92" s="51">
        <v>295.98</v>
      </c>
      <c r="J92" s="50">
        <v>338.77</v>
      </c>
      <c r="K92" s="51">
        <v>311.39</v>
      </c>
    </row>
    <row r="93" ht="12.0" customHeight="1">
      <c r="A93" s="43">
        <v>86.0</v>
      </c>
      <c r="B93" s="44">
        <v>56.98</v>
      </c>
      <c r="C93" s="45">
        <v>67.65</v>
      </c>
      <c r="D93" s="44">
        <v>91.58</v>
      </c>
      <c r="E93" s="45">
        <v>134.09</v>
      </c>
      <c r="F93" s="44">
        <v>224.2</v>
      </c>
      <c r="G93" s="45">
        <v>239.83</v>
      </c>
      <c r="H93" s="44">
        <v>251.89</v>
      </c>
      <c r="I93" s="45">
        <v>299.22</v>
      </c>
      <c r="J93" s="44">
        <v>342.61</v>
      </c>
      <c r="K93" s="45">
        <v>314.77</v>
      </c>
    </row>
    <row r="94" ht="12.0" customHeight="1">
      <c r="A94" s="46">
        <v>87.0</v>
      </c>
      <c r="B94" s="47">
        <v>57.59</v>
      </c>
      <c r="C94" s="48">
        <v>68.38</v>
      </c>
      <c r="D94" s="47">
        <v>92.68</v>
      </c>
      <c r="E94" s="48">
        <v>135.74</v>
      </c>
      <c r="F94" s="47">
        <v>226.71</v>
      </c>
      <c r="G94" s="48">
        <v>242.74</v>
      </c>
      <c r="H94" s="47">
        <v>254.95</v>
      </c>
      <c r="I94" s="48">
        <v>302.46</v>
      </c>
      <c r="J94" s="47">
        <v>346.45</v>
      </c>
      <c r="K94" s="48">
        <v>318.16</v>
      </c>
    </row>
    <row r="95" ht="12.0" customHeight="1">
      <c r="A95" s="46">
        <v>88.0</v>
      </c>
      <c r="B95" s="47">
        <v>58.2</v>
      </c>
      <c r="C95" s="48">
        <v>69.11</v>
      </c>
      <c r="D95" s="47">
        <v>93.79</v>
      </c>
      <c r="E95" s="48">
        <v>137.41</v>
      </c>
      <c r="F95" s="47">
        <v>229.21</v>
      </c>
      <c r="G95" s="48">
        <v>245.66</v>
      </c>
      <c r="H95" s="47">
        <v>258.03</v>
      </c>
      <c r="I95" s="48">
        <v>305.7</v>
      </c>
      <c r="J95" s="47">
        <v>350.3</v>
      </c>
      <c r="K95" s="48">
        <v>321.54</v>
      </c>
    </row>
    <row r="96" ht="12.0" customHeight="1">
      <c r="A96" s="46">
        <v>89.0</v>
      </c>
      <c r="B96" s="47">
        <v>58.81</v>
      </c>
      <c r="C96" s="48">
        <v>69.84</v>
      </c>
      <c r="D96" s="47">
        <v>94.89</v>
      </c>
      <c r="E96" s="48">
        <v>139.06</v>
      </c>
      <c r="F96" s="47">
        <v>231.72</v>
      </c>
      <c r="G96" s="48">
        <v>248.57</v>
      </c>
      <c r="H96" s="47">
        <v>261.1</v>
      </c>
      <c r="I96" s="48">
        <v>308.94</v>
      </c>
      <c r="J96" s="47">
        <v>354.14</v>
      </c>
      <c r="K96" s="48">
        <v>324.92</v>
      </c>
    </row>
    <row r="97" ht="12.0" customHeight="1">
      <c r="A97" s="49">
        <v>90.0</v>
      </c>
      <c r="B97" s="50">
        <v>59.42</v>
      </c>
      <c r="C97" s="51">
        <v>70.57</v>
      </c>
      <c r="D97" s="50">
        <v>95.98</v>
      </c>
      <c r="E97" s="51">
        <v>140.72</v>
      </c>
      <c r="F97" s="50">
        <v>234.22</v>
      </c>
      <c r="G97" s="51">
        <v>251.48</v>
      </c>
      <c r="H97" s="50">
        <v>264.17</v>
      </c>
      <c r="I97" s="51">
        <v>312.17</v>
      </c>
      <c r="J97" s="50">
        <v>358.0</v>
      </c>
      <c r="K97" s="51">
        <v>328.31</v>
      </c>
    </row>
    <row r="98" ht="12.0" customHeight="1">
      <c r="A98" s="43">
        <v>91.0</v>
      </c>
      <c r="B98" s="44">
        <v>60.03</v>
      </c>
      <c r="C98" s="45">
        <v>71.3</v>
      </c>
      <c r="D98" s="44">
        <v>97.08</v>
      </c>
      <c r="E98" s="45">
        <v>142.38</v>
      </c>
      <c r="F98" s="44">
        <v>236.72</v>
      </c>
      <c r="G98" s="45">
        <v>254.38</v>
      </c>
      <c r="H98" s="44">
        <v>267.24</v>
      </c>
      <c r="I98" s="45">
        <v>315.41</v>
      </c>
      <c r="J98" s="44">
        <v>361.83</v>
      </c>
      <c r="K98" s="45">
        <v>331.7</v>
      </c>
    </row>
    <row r="99" ht="12.0" customHeight="1">
      <c r="A99" s="46">
        <v>92.0</v>
      </c>
      <c r="B99" s="47">
        <v>60.64</v>
      </c>
      <c r="C99" s="48">
        <v>72.03</v>
      </c>
      <c r="D99" s="47">
        <v>98.18</v>
      </c>
      <c r="E99" s="48">
        <v>144.03</v>
      </c>
      <c r="F99" s="47">
        <v>239.23</v>
      </c>
      <c r="G99" s="48">
        <v>257.29</v>
      </c>
      <c r="H99" s="47">
        <v>270.3</v>
      </c>
      <c r="I99" s="48">
        <v>318.65</v>
      </c>
      <c r="J99" s="47">
        <v>365.68</v>
      </c>
      <c r="K99" s="48">
        <v>335.09</v>
      </c>
    </row>
    <row r="100" ht="12.0" customHeight="1">
      <c r="A100" s="46">
        <v>93.0</v>
      </c>
      <c r="B100" s="47">
        <v>61.25</v>
      </c>
      <c r="C100" s="48">
        <v>72.76</v>
      </c>
      <c r="D100" s="47">
        <v>99.28</v>
      </c>
      <c r="E100" s="48">
        <v>145.7</v>
      </c>
      <c r="F100" s="47">
        <v>241.73</v>
      </c>
      <c r="G100" s="48">
        <v>260.21</v>
      </c>
      <c r="H100" s="47">
        <v>273.37</v>
      </c>
      <c r="I100" s="48">
        <v>321.89</v>
      </c>
      <c r="J100" s="47">
        <v>369.52</v>
      </c>
      <c r="K100" s="48">
        <v>338.47</v>
      </c>
    </row>
    <row r="101" ht="12.0" customHeight="1">
      <c r="A101" s="46">
        <v>94.0</v>
      </c>
      <c r="B101" s="47">
        <v>61.86</v>
      </c>
      <c r="C101" s="48">
        <v>73.49</v>
      </c>
      <c r="D101" s="47">
        <v>100.38</v>
      </c>
      <c r="E101" s="48">
        <v>147.35</v>
      </c>
      <c r="F101" s="47">
        <v>244.24</v>
      </c>
      <c r="G101" s="48">
        <v>263.12</v>
      </c>
      <c r="H101" s="47">
        <v>276.44</v>
      </c>
      <c r="I101" s="48">
        <v>325.13</v>
      </c>
      <c r="J101" s="47">
        <v>373.37</v>
      </c>
      <c r="K101" s="48">
        <v>341.86</v>
      </c>
    </row>
    <row r="102" ht="12.0" customHeight="1">
      <c r="A102" s="49">
        <v>95.0</v>
      </c>
      <c r="B102" s="50">
        <v>62.47</v>
      </c>
      <c r="C102" s="51">
        <v>74.23</v>
      </c>
      <c r="D102" s="50">
        <v>101.47</v>
      </c>
      <c r="E102" s="51">
        <v>149.01</v>
      </c>
      <c r="F102" s="50">
        <v>246.74</v>
      </c>
      <c r="G102" s="51">
        <v>266.03</v>
      </c>
      <c r="H102" s="50">
        <v>279.51</v>
      </c>
      <c r="I102" s="51">
        <v>328.37</v>
      </c>
      <c r="J102" s="50">
        <v>377.21</v>
      </c>
      <c r="K102" s="51">
        <v>345.24</v>
      </c>
    </row>
    <row r="103" ht="12.0" customHeight="1">
      <c r="A103" s="43">
        <v>96.0</v>
      </c>
      <c r="B103" s="44">
        <v>63.08</v>
      </c>
      <c r="C103" s="45">
        <v>74.96</v>
      </c>
      <c r="D103" s="44">
        <v>102.57</v>
      </c>
      <c r="E103" s="45">
        <v>150.67</v>
      </c>
      <c r="F103" s="44">
        <v>249.24</v>
      </c>
      <c r="G103" s="45">
        <v>268.93</v>
      </c>
      <c r="H103" s="44">
        <v>282.58</v>
      </c>
      <c r="I103" s="45">
        <v>331.62</v>
      </c>
      <c r="J103" s="44">
        <v>381.06</v>
      </c>
      <c r="K103" s="45">
        <v>348.62</v>
      </c>
    </row>
    <row r="104" ht="12.0" customHeight="1">
      <c r="A104" s="46">
        <v>97.0</v>
      </c>
      <c r="B104" s="47">
        <v>63.69</v>
      </c>
      <c r="C104" s="48">
        <v>75.69</v>
      </c>
      <c r="D104" s="47">
        <v>103.68</v>
      </c>
      <c r="E104" s="48">
        <v>152.33</v>
      </c>
      <c r="F104" s="47">
        <v>251.75</v>
      </c>
      <c r="G104" s="48">
        <v>271.85</v>
      </c>
      <c r="H104" s="47">
        <v>285.64</v>
      </c>
      <c r="I104" s="48">
        <v>334.86</v>
      </c>
      <c r="J104" s="47">
        <v>384.89</v>
      </c>
      <c r="K104" s="48">
        <v>352.01</v>
      </c>
    </row>
    <row r="105" ht="12.0" customHeight="1">
      <c r="A105" s="46">
        <v>98.0</v>
      </c>
      <c r="B105" s="47">
        <v>64.3</v>
      </c>
      <c r="C105" s="48">
        <v>76.42</v>
      </c>
      <c r="D105" s="47">
        <v>104.78</v>
      </c>
      <c r="E105" s="48">
        <v>153.99</v>
      </c>
      <c r="F105" s="47">
        <v>254.24</v>
      </c>
      <c r="G105" s="48">
        <v>274.76</v>
      </c>
      <c r="H105" s="47">
        <v>288.72</v>
      </c>
      <c r="I105" s="48">
        <v>338.1</v>
      </c>
      <c r="J105" s="47">
        <v>388.74</v>
      </c>
      <c r="K105" s="48">
        <v>355.4</v>
      </c>
    </row>
    <row r="106" ht="12.0" customHeight="1">
      <c r="A106" s="46">
        <v>99.0</v>
      </c>
      <c r="B106" s="47">
        <v>64.91</v>
      </c>
      <c r="C106" s="48">
        <v>77.15</v>
      </c>
      <c r="D106" s="47">
        <v>105.88</v>
      </c>
      <c r="E106" s="48">
        <v>155.64</v>
      </c>
      <c r="F106" s="47">
        <v>256.75</v>
      </c>
      <c r="G106" s="48">
        <v>277.67</v>
      </c>
      <c r="H106" s="47">
        <v>291.79</v>
      </c>
      <c r="I106" s="48">
        <v>341.34</v>
      </c>
      <c r="J106" s="47">
        <v>392.58</v>
      </c>
      <c r="K106" s="48">
        <v>358.78</v>
      </c>
    </row>
    <row r="107" ht="12.0" customHeight="1">
      <c r="A107" s="49">
        <v>100.0</v>
      </c>
      <c r="B107" s="50">
        <v>65.52</v>
      </c>
      <c r="C107" s="51">
        <v>77.88</v>
      </c>
      <c r="D107" s="50">
        <v>106.97</v>
      </c>
      <c r="E107" s="51">
        <v>157.3</v>
      </c>
      <c r="F107" s="50">
        <v>259.25</v>
      </c>
      <c r="G107" s="51">
        <v>280.58</v>
      </c>
      <c r="H107" s="50">
        <v>294.86</v>
      </c>
      <c r="I107" s="51">
        <v>344.57</v>
      </c>
      <c r="J107" s="50">
        <v>396.44</v>
      </c>
      <c r="K107" s="51">
        <v>362.17</v>
      </c>
    </row>
    <row r="108" ht="12.0" customHeight="1">
      <c r="A108" s="43">
        <v>101.0</v>
      </c>
      <c r="B108" s="44">
        <v>66.13</v>
      </c>
      <c r="C108" s="45">
        <v>78.61</v>
      </c>
      <c r="D108" s="44">
        <v>108.07</v>
      </c>
      <c r="E108" s="45">
        <v>158.97</v>
      </c>
      <c r="F108" s="44">
        <v>261.75</v>
      </c>
      <c r="G108" s="45">
        <v>283.48</v>
      </c>
      <c r="H108" s="44">
        <v>297.93</v>
      </c>
      <c r="I108" s="45">
        <v>347.81</v>
      </c>
      <c r="J108" s="44">
        <v>400.27</v>
      </c>
      <c r="K108" s="45">
        <v>365.56</v>
      </c>
    </row>
    <row r="109" ht="12.0" customHeight="1">
      <c r="A109" s="46">
        <v>102.0</v>
      </c>
      <c r="B109" s="47">
        <v>66.74</v>
      </c>
      <c r="C109" s="48">
        <v>79.34</v>
      </c>
      <c r="D109" s="47">
        <v>109.17</v>
      </c>
      <c r="E109" s="48">
        <v>160.62</v>
      </c>
      <c r="F109" s="47">
        <v>264.26</v>
      </c>
      <c r="G109" s="48">
        <v>286.4</v>
      </c>
      <c r="H109" s="47">
        <v>300.99</v>
      </c>
      <c r="I109" s="48">
        <v>351.05</v>
      </c>
      <c r="J109" s="47">
        <v>404.12</v>
      </c>
      <c r="K109" s="48">
        <v>368.95</v>
      </c>
    </row>
    <row r="110" ht="12.0" customHeight="1">
      <c r="A110" s="46">
        <v>103.0</v>
      </c>
      <c r="B110" s="47">
        <v>67.35</v>
      </c>
      <c r="C110" s="48">
        <v>80.07</v>
      </c>
      <c r="D110" s="47">
        <v>110.27</v>
      </c>
      <c r="E110" s="48">
        <v>162.28</v>
      </c>
      <c r="F110" s="47">
        <v>266.76</v>
      </c>
      <c r="G110" s="48">
        <v>289.31</v>
      </c>
      <c r="H110" s="47">
        <v>304.06</v>
      </c>
      <c r="I110" s="48">
        <v>354.29</v>
      </c>
      <c r="J110" s="47">
        <v>407.97</v>
      </c>
      <c r="K110" s="48">
        <v>372.32</v>
      </c>
    </row>
    <row r="111" ht="12.0" customHeight="1">
      <c r="A111" s="46">
        <v>104.0</v>
      </c>
      <c r="B111" s="47">
        <v>67.96</v>
      </c>
      <c r="C111" s="48">
        <v>80.8</v>
      </c>
      <c r="D111" s="47">
        <v>111.38</v>
      </c>
      <c r="E111" s="48">
        <v>163.93</v>
      </c>
      <c r="F111" s="47">
        <v>269.27</v>
      </c>
      <c r="G111" s="48">
        <v>292.22</v>
      </c>
      <c r="H111" s="47">
        <v>307.13</v>
      </c>
      <c r="I111" s="48">
        <v>357.53</v>
      </c>
      <c r="J111" s="47">
        <v>411.81</v>
      </c>
      <c r="K111" s="48">
        <v>375.71</v>
      </c>
    </row>
    <row r="112" ht="12.0" customHeight="1">
      <c r="A112" s="49">
        <v>105.0</v>
      </c>
      <c r="B112" s="50">
        <v>68.57</v>
      </c>
      <c r="C112" s="51">
        <v>81.53</v>
      </c>
      <c r="D112" s="50">
        <v>112.47</v>
      </c>
      <c r="E112" s="51">
        <v>165.6</v>
      </c>
      <c r="F112" s="50">
        <v>271.77</v>
      </c>
      <c r="G112" s="51">
        <v>295.13</v>
      </c>
      <c r="H112" s="50">
        <v>310.2</v>
      </c>
      <c r="I112" s="51">
        <v>360.77</v>
      </c>
      <c r="J112" s="50">
        <v>415.66</v>
      </c>
      <c r="K112" s="51">
        <v>379.1</v>
      </c>
    </row>
    <row r="113" ht="12.0" customHeight="1">
      <c r="A113" s="43">
        <v>106.0</v>
      </c>
      <c r="B113" s="44">
        <v>69.18</v>
      </c>
      <c r="C113" s="45">
        <v>82.26</v>
      </c>
      <c r="D113" s="44">
        <v>113.57</v>
      </c>
      <c r="E113" s="45">
        <v>167.26</v>
      </c>
      <c r="F113" s="44">
        <v>274.27</v>
      </c>
      <c r="G113" s="45">
        <v>298.03</v>
      </c>
      <c r="H113" s="44">
        <v>313.27</v>
      </c>
      <c r="I113" s="45">
        <v>364.01</v>
      </c>
      <c r="J113" s="44">
        <v>419.51</v>
      </c>
      <c r="K113" s="45">
        <v>382.48</v>
      </c>
    </row>
    <row r="114" ht="12.0" customHeight="1">
      <c r="A114" s="46">
        <v>107.0</v>
      </c>
      <c r="B114" s="47">
        <v>69.79</v>
      </c>
      <c r="C114" s="48">
        <v>82.99</v>
      </c>
      <c r="D114" s="47">
        <v>114.67</v>
      </c>
      <c r="E114" s="48">
        <v>168.91</v>
      </c>
      <c r="F114" s="47">
        <v>276.78</v>
      </c>
      <c r="G114" s="48">
        <v>300.95</v>
      </c>
      <c r="H114" s="47">
        <v>316.33</v>
      </c>
      <c r="I114" s="48">
        <v>367.25</v>
      </c>
      <c r="J114" s="47">
        <v>423.35</v>
      </c>
      <c r="K114" s="48">
        <v>385.87</v>
      </c>
    </row>
    <row r="115" ht="12.0" customHeight="1">
      <c r="A115" s="46">
        <v>108.0</v>
      </c>
      <c r="B115" s="47">
        <v>70.4</v>
      </c>
      <c r="C115" s="48">
        <v>83.72</v>
      </c>
      <c r="D115" s="47">
        <v>115.77</v>
      </c>
      <c r="E115" s="48">
        <v>170.57</v>
      </c>
      <c r="F115" s="47">
        <v>279.28</v>
      </c>
      <c r="G115" s="48">
        <v>303.86</v>
      </c>
      <c r="H115" s="47">
        <v>319.4</v>
      </c>
      <c r="I115" s="48">
        <v>370.49</v>
      </c>
      <c r="J115" s="47">
        <v>427.19</v>
      </c>
      <c r="K115" s="48">
        <v>389.26</v>
      </c>
    </row>
    <row r="116" ht="12.0" customHeight="1">
      <c r="A116" s="46">
        <v>109.0</v>
      </c>
      <c r="B116" s="47">
        <v>71.01</v>
      </c>
      <c r="C116" s="48">
        <v>84.46</v>
      </c>
      <c r="D116" s="47">
        <v>116.87</v>
      </c>
      <c r="E116" s="48">
        <v>172.23</v>
      </c>
      <c r="F116" s="47">
        <v>281.79</v>
      </c>
      <c r="G116" s="48">
        <v>306.77</v>
      </c>
      <c r="H116" s="47">
        <v>322.48</v>
      </c>
      <c r="I116" s="48">
        <v>373.73</v>
      </c>
      <c r="J116" s="47">
        <v>431.04</v>
      </c>
      <c r="K116" s="48">
        <v>392.63</v>
      </c>
    </row>
    <row r="117" ht="12.0" customHeight="1">
      <c r="A117" s="49">
        <v>110.0</v>
      </c>
      <c r="B117" s="50">
        <v>71.62</v>
      </c>
      <c r="C117" s="51">
        <v>85.19</v>
      </c>
      <c r="D117" s="50">
        <v>117.96</v>
      </c>
      <c r="E117" s="51">
        <v>173.89</v>
      </c>
      <c r="F117" s="50">
        <v>284.29</v>
      </c>
      <c r="G117" s="51">
        <v>309.68</v>
      </c>
      <c r="H117" s="50">
        <v>325.55</v>
      </c>
      <c r="I117" s="51">
        <v>376.96</v>
      </c>
      <c r="J117" s="50">
        <v>434.88</v>
      </c>
      <c r="K117" s="51">
        <v>396.02</v>
      </c>
    </row>
    <row r="118" ht="12.0" customHeight="1">
      <c r="A118" s="43">
        <v>111.0</v>
      </c>
      <c r="B118" s="44">
        <v>72.23</v>
      </c>
      <c r="C118" s="45">
        <v>85.92</v>
      </c>
      <c r="D118" s="44">
        <v>119.06</v>
      </c>
      <c r="E118" s="45">
        <v>175.55</v>
      </c>
      <c r="F118" s="44">
        <v>286.79</v>
      </c>
      <c r="G118" s="45">
        <v>312.59</v>
      </c>
      <c r="H118" s="44">
        <v>328.62</v>
      </c>
      <c r="I118" s="45">
        <v>380.2</v>
      </c>
      <c r="J118" s="44">
        <v>438.72</v>
      </c>
      <c r="K118" s="45">
        <v>399.41</v>
      </c>
    </row>
    <row r="119" ht="12.0" customHeight="1">
      <c r="A119" s="46">
        <v>112.0</v>
      </c>
      <c r="B119" s="47">
        <v>72.84</v>
      </c>
      <c r="C119" s="48">
        <v>86.65</v>
      </c>
      <c r="D119" s="47">
        <v>120.16</v>
      </c>
      <c r="E119" s="48">
        <v>177.2</v>
      </c>
      <c r="F119" s="47">
        <v>289.3</v>
      </c>
      <c r="G119" s="48">
        <v>315.5</v>
      </c>
      <c r="H119" s="47">
        <v>331.68</v>
      </c>
      <c r="I119" s="48">
        <v>383.44</v>
      </c>
      <c r="J119" s="47">
        <v>442.56</v>
      </c>
      <c r="K119" s="48">
        <v>402.8</v>
      </c>
    </row>
    <row r="120" ht="12.0" customHeight="1">
      <c r="A120" s="46">
        <v>113.0</v>
      </c>
      <c r="B120" s="47">
        <v>73.45</v>
      </c>
      <c r="C120" s="48">
        <v>87.38</v>
      </c>
      <c r="D120" s="47">
        <v>121.27</v>
      </c>
      <c r="E120" s="48">
        <v>178.87</v>
      </c>
      <c r="F120" s="47">
        <v>291.8</v>
      </c>
      <c r="G120" s="48">
        <v>318.41</v>
      </c>
      <c r="H120" s="47">
        <v>334.75</v>
      </c>
      <c r="I120" s="48">
        <v>386.68</v>
      </c>
      <c r="J120" s="47">
        <v>446.42</v>
      </c>
      <c r="K120" s="48">
        <v>406.18</v>
      </c>
    </row>
    <row r="121" ht="12.0" customHeight="1">
      <c r="A121" s="46">
        <v>114.0</v>
      </c>
      <c r="B121" s="47">
        <v>74.06</v>
      </c>
      <c r="C121" s="48">
        <v>88.11</v>
      </c>
      <c r="D121" s="47">
        <v>122.37</v>
      </c>
      <c r="E121" s="48">
        <v>180.52</v>
      </c>
      <c r="F121" s="47">
        <v>294.31</v>
      </c>
      <c r="G121" s="48">
        <v>321.32</v>
      </c>
      <c r="H121" s="47">
        <v>337.82</v>
      </c>
      <c r="I121" s="48">
        <v>389.92</v>
      </c>
      <c r="J121" s="47">
        <v>450.25</v>
      </c>
      <c r="K121" s="48">
        <v>409.57</v>
      </c>
    </row>
    <row r="122" ht="12.0" customHeight="1">
      <c r="A122" s="49">
        <v>115.0</v>
      </c>
      <c r="B122" s="50">
        <v>74.67</v>
      </c>
      <c r="C122" s="51">
        <v>88.84</v>
      </c>
      <c r="D122" s="50">
        <v>123.46</v>
      </c>
      <c r="E122" s="51">
        <v>182.18</v>
      </c>
      <c r="F122" s="50">
        <v>296.81</v>
      </c>
      <c r="G122" s="51">
        <v>324.23</v>
      </c>
      <c r="H122" s="50">
        <v>340.89</v>
      </c>
      <c r="I122" s="51">
        <v>393.16</v>
      </c>
      <c r="J122" s="50">
        <v>454.1</v>
      </c>
      <c r="K122" s="51">
        <v>412.96</v>
      </c>
    </row>
    <row r="123" ht="12.0" customHeight="1">
      <c r="A123" s="43">
        <v>116.0</v>
      </c>
      <c r="B123" s="44">
        <v>75.28</v>
      </c>
      <c r="C123" s="45">
        <v>89.57</v>
      </c>
      <c r="D123" s="44">
        <v>124.56</v>
      </c>
      <c r="E123" s="45">
        <v>183.84</v>
      </c>
      <c r="F123" s="44">
        <v>299.31</v>
      </c>
      <c r="G123" s="45">
        <v>327.14</v>
      </c>
      <c r="H123" s="44">
        <v>343.96</v>
      </c>
      <c r="I123" s="45">
        <v>396.4</v>
      </c>
      <c r="J123" s="44">
        <v>457.95</v>
      </c>
      <c r="K123" s="45">
        <v>416.34</v>
      </c>
    </row>
    <row r="124" ht="12.0" customHeight="1">
      <c r="A124" s="46">
        <v>117.0</v>
      </c>
      <c r="B124" s="47">
        <v>75.89</v>
      </c>
      <c r="C124" s="48">
        <v>90.3</v>
      </c>
      <c r="D124" s="47">
        <v>125.66</v>
      </c>
      <c r="E124" s="48">
        <v>185.49</v>
      </c>
      <c r="F124" s="47">
        <v>301.82</v>
      </c>
      <c r="G124" s="48">
        <v>330.05</v>
      </c>
      <c r="H124" s="47">
        <v>347.02</v>
      </c>
      <c r="I124" s="48">
        <v>399.65</v>
      </c>
      <c r="J124" s="47">
        <v>461.79</v>
      </c>
      <c r="K124" s="48">
        <v>419.72</v>
      </c>
    </row>
    <row r="125" ht="12.0" customHeight="1">
      <c r="A125" s="46">
        <v>118.0</v>
      </c>
      <c r="B125" s="47">
        <v>76.5</v>
      </c>
      <c r="C125" s="48">
        <v>91.03</v>
      </c>
      <c r="D125" s="47">
        <v>126.76</v>
      </c>
      <c r="E125" s="48">
        <v>187.16</v>
      </c>
      <c r="F125" s="47">
        <v>304.31</v>
      </c>
      <c r="G125" s="48">
        <v>332.96</v>
      </c>
      <c r="H125" s="47">
        <v>350.09</v>
      </c>
      <c r="I125" s="48">
        <v>402.89</v>
      </c>
      <c r="J125" s="47">
        <v>465.63</v>
      </c>
      <c r="K125" s="48">
        <v>423.11</v>
      </c>
    </row>
    <row r="126" ht="12.0" customHeight="1">
      <c r="A126" s="46">
        <v>119.0</v>
      </c>
      <c r="B126" s="47">
        <v>77.11</v>
      </c>
      <c r="C126" s="48">
        <v>91.76</v>
      </c>
      <c r="D126" s="47">
        <v>127.86</v>
      </c>
      <c r="E126" s="48">
        <v>188.81</v>
      </c>
      <c r="F126" s="47">
        <v>306.82</v>
      </c>
      <c r="G126" s="48">
        <v>335.87</v>
      </c>
      <c r="H126" s="47">
        <v>353.17</v>
      </c>
      <c r="I126" s="48">
        <v>406.13</v>
      </c>
      <c r="J126" s="47">
        <v>469.49</v>
      </c>
      <c r="K126" s="48">
        <v>426.49</v>
      </c>
    </row>
    <row r="127" ht="12.0" customHeight="1">
      <c r="A127" s="49">
        <v>120.0</v>
      </c>
      <c r="B127" s="50">
        <v>77.72</v>
      </c>
      <c r="C127" s="51">
        <v>92.49</v>
      </c>
      <c r="D127" s="50">
        <v>128.95</v>
      </c>
      <c r="E127" s="51">
        <v>190.47</v>
      </c>
      <c r="F127" s="50">
        <v>309.32</v>
      </c>
      <c r="G127" s="51">
        <v>338.78</v>
      </c>
      <c r="H127" s="50">
        <v>356.24</v>
      </c>
      <c r="I127" s="51">
        <v>409.36</v>
      </c>
      <c r="J127" s="50">
        <v>473.32</v>
      </c>
      <c r="K127" s="51">
        <v>429.88</v>
      </c>
    </row>
    <row r="128" ht="12.0" customHeight="1">
      <c r="A128" s="43">
        <v>121.0</v>
      </c>
      <c r="B128" s="44">
        <v>78.8</v>
      </c>
      <c r="C128" s="45">
        <v>93.22</v>
      </c>
      <c r="D128" s="44">
        <v>130.06</v>
      </c>
      <c r="E128" s="45">
        <v>192.13</v>
      </c>
      <c r="F128" s="44">
        <v>311.82</v>
      </c>
      <c r="G128" s="45">
        <v>341.69</v>
      </c>
      <c r="H128" s="44">
        <v>359.31</v>
      </c>
      <c r="I128" s="45">
        <v>412.6</v>
      </c>
      <c r="J128" s="44">
        <v>477.16</v>
      </c>
      <c r="K128" s="45">
        <v>433.27</v>
      </c>
    </row>
    <row r="129" ht="12.0" customHeight="1">
      <c r="A129" s="46">
        <v>122.0</v>
      </c>
      <c r="B129" s="47">
        <v>79.03</v>
      </c>
      <c r="C129" s="48">
        <v>93.95</v>
      </c>
      <c r="D129" s="47">
        <v>131.16</v>
      </c>
      <c r="E129" s="48">
        <v>193.79</v>
      </c>
      <c r="F129" s="47">
        <v>314.33</v>
      </c>
      <c r="G129" s="48">
        <v>344.6</v>
      </c>
      <c r="H129" s="47">
        <v>362.37</v>
      </c>
      <c r="I129" s="48">
        <v>415.84</v>
      </c>
      <c r="J129" s="47">
        <v>481.01</v>
      </c>
      <c r="K129" s="48">
        <v>436.66</v>
      </c>
    </row>
    <row r="130" ht="12.0" customHeight="1">
      <c r="A130" s="46">
        <v>123.0</v>
      </c>
      <c r="B130" s="47">
        <v>79.57</v>
      </c>
      <c r="C130" s="48">
        <v>94.69</v>
      </c>
      <c r="D130" s="47">
        <v>132.26</v>
      </c>
      <c r="E130" s="48">
        <v>195.45</v>
      </c>
      <c r="F130" s="47">
        <v>316.83</v>
      </c>
      <c r="G130" s="48">
        <v>347.51</v>
      </c>
      <c r="H130" s="47">
        <v>365.44</v>
      </c>
      <c r="I130" s="48">
        <v>419.08</v>
      </c>
      <c r="J130" s="47">
        <v>484.86</v>
      </c>
      <c r="K130" s="48">
        <v>440.04</v>
      </c>
    </row>
    <row r="131" ht="12.0" customHeight="1">
      <c r="A131" s="46">
        <v>124.0</v>
      </c>
      <c r="B131" s="47">
        <v>80.35</v>
      </c>
      <c r="C131" s="48">
        <v>95.42</v>
      </c>
      <c r="D131" s="47">
        <v>133.36</v>
      </c>
      <c r="E131" s="48">
        <v>197.1</v>
      </c>
      <c r="F131" s="47">
        <v>319.34</v>
      </c>
      <c r="G131" s="48">
        <v>350.42</v>
      </c>
      <c r="H131" s="47">
        <v>368.51</v>
      </c>
      <c r="I131" s="48">
        <v>422.32</v>
      </c>
      <c r="J131" s="47">
        <v>488.69</v>
      </c>
      <c r="K131" s="48">
        <v>443.42</v>
      </c>
    </row>
    <row r="132" ht="12.0" customHeight="1">
      <c r="A132" s="49">
        <v>125.0</v>
      </c>
      <c r="B132" s="50">
        <v>81.07</v>
      </c>
      <c r="C132" s="51">
        <v>96.15</v>
      </c>
      <c r="D132" s="50">
        <v>134.45</v>
      </c>
      <c r="E132" s="51">
        <v>198.76</v>
      </c>
      <c r="F132" s="50">
        <v>321.84</v>
      </c>
      <c r="G132" s="51">
        <v>353.34</v>
      </c>
      <c r="H132" s="50">
        <v>371.58</v>
      </c>
      <c r="I132" s="51">
        <v>425.56</v>
      </c>
      <c r="J132" s="50">
        <v>492.54</v>
      </c>
      <c r="K132" s="51">
        <v>446.81</v>
      </c>
    </row>
    <row r="133" ht="12.0" customHeight="1">
      <c r="A133" s="43">
        <v>126.0</v>
      </c>
      <c r="B133" s="44">
        <v>81.89</v>
      </c>
      <c r="C133" s="45">
        <v>96.88</v>
      </c>
      <c r="D133" s="44">
        <v>135.55</v>
      </c>
      <c r="E133" s="45">
        <v>200.43</v>
      </c>
      <c r="F133" s="44">
        <v>324.34</v>
      </c>
      <c r="G133" s="45">
        <v>356.24</v>
      </c>
      <c r="H133" s="44">
        <v>374.65</v>
      </c>
      <c r="I133" s="45">
        <v>428.8</v>
      </c>
      <c r="J133" s="44">
        <v>496.39</v>
      </c>
      <c r="K133" s="45">
        <v>450.19</v>
      </c>
    </row>
    <row r="134" ht="12.0" customHeight="1">
      <c r="A134" s="46">
        <v>127.0</v>
      </c>
      <c r="B134" s="47">
        <v>83.36</v>
      </c>
      <c r="C134" s="48">
        <v>97.61</v>
      </c>
      <c r="D134" s="47">
        <v>136.65</v>
      </c>
      <c r="E134" s="48">
        <v>202.08</v>
      </c>
      <c r="F134" s="47">
        <v>326.85</v>
      </c>
      <c r="G134" s="48">
        <v>359.15</v>
      </c>
      <c r="H134" s="47">
        <v>377.71</v>
      </c>
      <c r="I134" s="48">
        <v>432.04</v>
      </c>
      <c r="J134" s="47">
        <v>500.23</v>
      </c>
      <c r="K134" s="48">
        <v>453.58</v>
      </c>
    </row>
    <row r="135" ht="12.0" customHeight="1">
      <c r="A135" s="46">
        <v>128.0</v>
      </c>
      <c r="B135" s="47">
        <v>83.47</v>
      </c>
      <c r="C135" s="48">
        <v>98.34</v>
      </c>
      <c r="D135" s="47">
        <v>137.75</v>
      </c>
      <c r="E135" s="48">
        <v>203.74</v>
      </c>
      <c r="F135" s="47">
        <v>329.35</v>
      </c>
      <c r="G135" s="48">
        <v>362.06</v>
      </c>
      <c r="H135" s="47">
        <v>380.78</v>
      </c>
      <c r="I135" s="48">
        <v>435.28</v>
      </c>
      <c r="J135" s="47">
        <v>504.07</v>
      </c>
      <c r="K135" s="48">
        <v>456.97</v>
      </c>
    </row>
    <row r="136" ht="12.0" customHeight="1">
      <c r="A136" s="46">
        <v>129.0</v>
      </c>
      <c r="B136" s="47">
        <v>84.22</v>
      </c>
      <c r="C136" s="48">
        <v>99.07</v>
      </c>
      <c r="D136" s="47">
        <v>138.86</v>
      </c>
      <c r="E136" s="48">
        <v>205.39</v>
      </c>
      <c r="F136" s="47">
        <v>331.86</v>
      </c>
      <c r="G136" s="48">
        <v>364.97</v>
      </c>
      <c r="H136" s="47">
        <v>383.86</v>
      </c>
      <c r="I136" s="48">
        <v>438.52</v>
      </c>
      <c r="J136" s="47">
        <v>507.93</v>
      </c>
      <c r="K136" s="48">
        <v>460.35</v>
      </c>
    </row>
    <row r="137" ht="12.0" customHeight="1">
      <c r="A137" s="49">
        <v>130.0</v>
      </c>
      <c r="B137" s="50">
        <v>85.77</v>
      </c>
      <c r="C137" s="51">
        <v>99.8</v>
      </c>
      <c r="D137" s="50">
        <v>139.95</v>
      </c>
      <c r="E137" s="51">
        <v>207.06</v>
      </c>
      <c r="F137" s="50">
        <v>334.36</v>
      </c>
      <c r="G137" s="51">
        <v>367.89</v>
      </c>
      <c r="H137" s="50">
        <v>386.93</v>
      </c>
      <c r="I137" s="51">
        <v>441.75</v>
      </c>
      <c r="J137" s="50">
        <v>511.78</v>
      </c>
      <c r="K137" s="51">
        <v>463.74</v>
      </c>
    </row>
    <row r="138" ht="12.0" customHeight="1">
      <c r="A138" s="43">
        <v>131.0</v>
      </c>
      <c r="B138" s="44">
        <v>85.79</v>
      </c>
      <c r="C138" s="45">
        <v>100.53</v>
      </c>
      <c r="D138" s="44">
        <v>141.05</v>
      </c>
      <c r="E138" s="45">
        <v>208.72</v>
      </c>
      <c r="F138" s="44">
        <v>336.86</v>
      </c>
      <c r="G138" s="45">
        <v>370.79</v>
      </c>
      <c r="H138" s="44">
        <v>390.0</v>
      </c>
      <c r="I138" s="45">
        <v>444.99</v>
      </c>
      <c r="J138" s="44">
        <v>515.61</v>
      </c>
      <c r="K138" s="45">
        <v>467.12</v>
      </c>
    </row>
    <row r="139" ht="12.0" customHeight="1">
      <c r="A139" s="46">
        <v>132.0</v>
      </c>
      <c r="B139" s="47">
        <v>86.56</v>
      </c>
      <c r="C139" s="48">
        <v>101.26</v>
      </c>
      <c r="D139" s="47">
        <v>142.15</v>
      </c>
      <c r="E139" s="48">
        <v>210.37</v>
      </c>
      <c r="F139" s="47">
        <v>339.37</v>
      </c>
      <c r="G139" s="48">
        <v>373.7</v>
      </c>
      <c r="H139" s="47">
        <v>393.06</v>
      </c>
      <c r="I139" s="48">
        <v>448.23</v>
      </c>
      <c r="J139" s="47">
        <v>519.46</v>
      </c>
      <c r="K139" s="48">
        <v>470.51</v>
      </c>
    </row>
    <row r="140" ht="12.0" customHeight="1">
      <c r="A140" s="46">
        <v>133.0</v>
      </c>
      <c r="B140" s="47">
        <v>87.35</v>
      </c>
      <c r="C140" s="48">
        <v>101.99</v>
      </c>
      <c r="D140" s="47">
        <v>143.25</v>
      </c>
      <c r="E140" s="48">
        <v>212.03</v>
      </c>
      <c r="F140" s="47">
        <v>341.87</v>
      </c>
      <c r="G140" s="48">
        <v>376.61</v>
      </c>
      <c r="H140" s="47">
        <v>396.13</v>
      </c>
      <c r="I140" s="48">
        <v>451.47</v>
      </c>
      <c r="J140" s="47">
        <v>523.3</v>
      </c>
      <c r="K140" s="48">
        <v>473.89</v>
      </c>
    </row>
    <row r="141" ht="12.0" customHeight="1">
      <c r="A141" s="46">
        <v>134.0</v>
      </c>
      <c r="B141" s="47">
        <v>88.14</v>
      </c>
      <c r="C141" s="48">
        <v>102.72</v>
      </c>
      <c r="D141" s="47">
        <v>144.35</v>
      </c>
      <c r="E141" s="48">
        <v>213.69</v>
      </c>
      <c r="F141" s="47">
        <v>344.38</v>
      </c>
      <c r="G141" s="48">
        <v>379.52</v>
      </c>
      <c r="H141" s="47">
        <v>399.2</v>
      </c>
      <c r="I141" s="48">
        <v>454.71</v>
      </c>
      <c r="J141" s="47">
        <v>527.14</v>
      </c>
      <c r="K141" s="48">
        <v>477.28</v>
      </c>
    </row>
    <row r="142" ht="12.0" customHeight="1">
      <c r="A142" s="49">
        <v>135.0</v>
      </c>
      <c r="B142" s="50">
        <v>88.9</v>
      </c>
      <c r="C142" s="51">
        <v>103.45</v>
      </c>
      <c r="D142" s="50">
        <v>145.44</v>
      </c>
      <c r="E142" s="51">
        <v>215.35</v>
      </c>
      <c r="F142" s="50">
        <v>346.88</v>
      </c>
      <c r="G142" s="51">
        <v>382.44</v>
      </c>
      <c r="H142" s="50">
        <v>402.27</v>
      </c>
      <c r="I142" s="51">
        <v>457.95</v>
      </c>
      <c r="J142" s="50">
        <v>530.99</v>
      </c>
      <c r="K142" s="51">
        <v>480.67</v>
      </c>
    </row>
    <row r="143" ht="12.0" customHeight="1">
      <c r="A143" s="43">
        <v>136.0</v>
      </c>
      <c r="B143" s="44">
        <v>89.57</v>
      </c>
      <c r="C143" s="45">
        <v>104.18</v>
      </c>
      <c r="D143" s="44">
        <v>146.54</v>
      </c>
      <c r="E143" s="45">
        <v>217.01</v>
      </c>
      <c r="F143" s="44">
        <v>349.37</v>
      </c>
      <c r="G143" s="45">
        <v>385.34</v>
      </c>
      <c r="H143" s="44">
        <v>405.34</v>
      </c>
      <c r="I143" s="45">
        <v>461.19</v>
      </c>
      <c r="J143" s="44">
        <v>534.84</v>
      </c>
      <c r="K143" s="45">
        <v>484.05</v>
      </c>
    </row>
    <row r="144" ht="12.0" customHeight="1">
      <c r="A144" s="46">
        <v>137.0</v>
      </c>
      <c r="B144" s="47">
        <v>90.3</v>
      </c>
      <c r="C144" s="48">
        <v>104.92</v>
      </c>
      <c r="D144" s="47">
        <v>147.65</v>
      </c>
      <c r="E144" s="48">
        <v>218.66</v>
      </c>
      <c r="F144" s="47">
        <v>351.88</v>
      </c>
      <c r="G144" s="48">
        <v>388.25</v>
      </c>
      <c r="H144" s="47">
        <v>408.4</v>
      </c>
      <c r="I144" s="48">
        <v>464.44</v>
      </c>
      <c r="J144" s="47">
        <v>538.67</v>
      </c>
      <c r="K144" s="48">
        <v>487.44</v>
      </c>
    </row>
    <row r="145" ht="12.0" customHeight="1">
      <c r="A145" s="46">
        <v>138.0</v>
      </c>
      <c r="B145" s="47">
        <v>91.04</v>
      </c>
      <c r="C145" s="48">
        <v>105.65</v>
      </c>
      <c r="D145" s="47">
        <v>148.75</v>
      </c>
      <c r="E145" s="48">
        <v>220.32</v>
      </c>
      <c r="F145" s="47">
        <v>354.38</v>
      </c>
      <c r="G145" s="48">
        <v>391.16</v>
      </c>
      <c r="H145" s="47">
        <v>411.47</v>
      </c>
      <c r="I145" s="48">
        <v>467.68</v>
      </c>
      <c r="J145" s="47">
        <v>542.53</v>
      </c>
      <c r="K145" s="48">
        <v>490.83</v>
      </c>
    </row>
    <row r="146" ht="12.0" customHeight="1">
      <c r="A146" s="46">
        <v>139.0</v>
      </c>
      <c r="B146" s="47">
        <v>91.86</v>
      </c>
      <c r="C146" s="48">
        <v>106.38</v>
      </c>
      <c r="D146" s="47">
        <v>149.85</v>
      </c>
      <c r="E146" s="48">
        <v>221.98</v>
      </c>
      <c r="F146" s="47">
        <v>356.89</v>
      </c>
      <c r="G146" s="48">
        <v>394.08</v>
      </c>
      <c r="H146" s="47">
        <v>414.55</v>
      </c>
      <c r="I146" s="48">
        <v>470.92</v>
      </c>
      <c r="J146" s="47">
        <v>546.37</v>
      </c>
      <c r="K146" s="48">
        <v>494.2</v>
      </c>
    </row>
    <row r="147" ht="12.0" customHeight="1">
      <c r="A147" s="49">
        <v>140.0</v>
      </c>
      <c r="B147" s="50">
        <v>92.67</v>
      </c>
      <c r="C147" s="51">
        <v>107.11</v>
      </c>
      <c r="D147" s="50">
        <v>150.94</v>
      </c>
      <c r="E147" s="51">
        <v>223.64</v>
      </c>
      <c r="F147" s="50">
        <v>359.39</v>
      </c>
      <c r="G147" s="51">
        <v>396.99</v>
      </c>
      <c r="H147" s="50">
        <v>417.62</v>
      </c>
      <c r="I147" s="51">
        <v>474.15</v>
      </c>
      <c r="J147" s="50">
        <v>550.22</v>
      </c>
      <c r="K147" s="51">
        <v>497.59</v>
      </c>
    </row>
    <row r="148" ht="12.0" customHeight="1">
      <c r="A148" s="43">
        <v>141.0</v>
      </c>
      <c r="B148" s="44">
        <v>93.47</v>
      </c>
      <c r="C148" s="45">
        <v>107.84</v>
      </c>
      <c r="D148" s="44">
        <v>152.04</v>
      </c>
      <c r="E148" s="45">
        <v>225.3</v>
      </c>
      <c r="F148" s="44">
        <v>361.89</v>
      </c>
      <c r="G148" s="45">
        <v>399.89</v>
      </c>
      <c r="H148" s="44">
        <v>420.69</v>
      </c>
      <c r="I148" s="45">
        <v>477.39</v>
      </c>
      <c r="J148" s="44">
        <v>554.05</v>
      </c>
      <c r="K148" s="45">
        <v>500.98</v>
      </c>
    </row>
    <row r="149" ht="12.0" customHeight="1">
      <c r="A149" s="46">
        <v>142.0</v>
      </c>
      <c r="B149" s="47">
        <v>94.27</v>
      </c>
      <c r="C149" s="48">
        <v>108.57</v>
      </c>
      <c r="D149" s="47">
        <v>153.14</v>
      </c>
      <c r="E149" s="48">
        <v>226.95</v>
      </c>
      <c r="F149" s="47">
        <v>364.4</v>
      </c>
      <c r="G149" s="48">
        <v>402.8</v>
      </c>
      <c r="H149" s="47">
        <v>423.75</v>
      </c>
      <c r="I149" s="48">
        <v>480.63</v>
      </c>
      <c r="J149" s="47">
        <v>557.91</v>
      </c>
      <c r="K149" s="48">
        <v>504.37</v>
      </c>
    </row>
    <row r="150" ht="12.0" customHeight="1">
      <c r="A150" s="46">
        <v>143.0</v>
      </c>
      <c r="B150" s="47">
        <v>94.63</v>
      </c>
      <c r="C150" s="48">
        <v>109.3</v>
      </c>
      <c r="D150" s="47">
        <v>154.24</v>
      </c>
      <c r="E150" s="48">
        <v>228.62</v>
      </c>
      <c r="F150" s="47">
        <v>366.9</v>
      </c>
      <c r="G150" s="48">
        <v>405.71</v>
      </c>
      <c r="H150" s="47">
        <v>426.82</v>
      </c>
      <c r="I150" s="48">
        <v>483.87</v>
      </c>
      <c r="J150" s="47">
        <v>561.74</v>
      </c>
      <c r="K150" s="48">
        <v>507.75</v>
      </c>
    </row>
    <row r="151" ht="12.0" customHeight="1">
      <c r="A151" s="46">
        <v>144.0</v>
      </c>
      <c r="B151" s="47">
        <v>95.45</v>
      </c>
      <c r="C151" s="48">
        <v>110.03</v>
      </c>
      <c r="D151" s="47">
        <v>155.34</v>
      </c>
      <c r="E151" s="48">
        <v>230.27</v>
      </c>
      <c r="F151" s="47">
        <v>369.41</v>
      </c>
      <c r="G151" s="48">
        <v>408.63</v>
      </c>
      <c r="H151" s="47">
        <v>429.89</v>
      </c>
      <c r="I151" s="48">
        <v>487.11</v>
      </c>
      <c r="J151" s="47">
        <v>565.58</v>
      </c>
      <c r="K151" s="48">
        <v>511.14</v>
      </c>
    </row>
    <row r="152" ht="12.0" customHeight="1">
      <c r="A152" s="49">
        <v>145.0</v>
      </c>
      <c r="B152" s="50">
        <v>97.16</v>
      </c>
      <c r="C152" s="51">
        <v>110.76</v>
      </c>
      <c r="D152" s="50">
        <v>156.44</v>
      </c>
      <c r="E152" s="51">
        <v>231.93</v>
      </c>
      <c r="F152" s="50">
        <v>371.91</v>
      </c>
      <c r="G152" s="51">
        <v>411.54</v>
      </c>
      <c r="H152" s="50">
        <v>432.96</v>
      </c>
      <c r="I152" s="51">
        <v>490.35</v>
      </c>
      <c r="J152" s="50">
        <v>569.43</v>
      </c>
      <c r="K152" s="51">
        <v>514.53</v>
      </c>
    </row>
    <row r="153" ht="12.0" customHeight="1">
      <c r="A153" s="43">
        <v>146.0</v>
      </c>
      <c r="B153" s="44">
        <v>97.47</v>
      </c>
      <c r="C153" s="45">
        <v>111.49</v>
      </c>
      <c r="D153" s="44">
        <v>157.54</v>
      </c>
      <c r="E153" s="45">
        <v>233.59</v>
      </c>
      <c r="F153" s="44">
        <v>374.41</v>
      </c>
      <c r="G153" s="45">
        <v>414.44</v>
      </c>
      <c r="H153" s="44">
        <v>436.03</v>
      </c>
      <c r="I153" s="45">
        <v>493.59</v>
      </c>
      <c r="J153" s="44">
        <v>573.28</v>
      </c>
      <c r="K153" s="45">
        <v>517.9</v>
      </c>
    </row>
    <row r="154" ht="12.0" customHeight="1">
      <c r="A154" s="46">
        <v>147.0</v>
      </c>
      <c r="B154" s="47">
        <v>97.49</v>
      </c>
      <c r="C154" s="48">
        <v>112.22</v>
      </c>
      <c r="D154" s="47">
        <v>158.64</v>
      </c>
      <c r="E154" s="48">
        <v>235.25</v>
      </c>
      <c r="F154" s="47">
        <v>376.92</v>
      </c>
      <c r="G154" s="48">
        <v>417.35</v>
      </c>
      <c r="H154" s="47">
        <v>439.09</v>
      </c>
      <c r="I154" s="48">
        <v>496.83</v>
      </c>
      <c r="J154" s="47">
        <v>577.11</v>
      </c>
      <c r="K154" s="48">
        <v>521.29</v>
      </c>
    </row>
    <row r="155" ht="12.0" customHeight="1">
      <c r="A155" s="46">
        <v>148.0</v>
      </c>
      <c r="B155" s="47">
        <v>98.81</v>
      </c>
      <c r="C155" s="48">
        <v>112.95</v>
      </c>
      <c r="D155" s="47">
        <v>159.74</v>
      </c>
      <c r="E155" s="48">
        <v>236.91</v>
      </c>
      <c r="F155" s="47">
        <v>379.42</v>
      </c>
      <c r="G155" s="48">
        <v>420.26</v>
      </c>
      <c r="H155" s="47">
        <v>442.16</v>
      </c>
      <c r="I155" s="48">
        <v>500.07</v>
      </c>
      <c r="J155" s="47">
        <v>580.97</v>
      </c>
      <c r="K155" s="48">
        <v>524.68</v>
      </c>
    </row>
    <row r="156" ht="12.0" customHeight="1">
      <c r="A156" s="46">
        <v>149.0</v>
      </c>
      <c r="B156" s="47">
        <v>99.98</v>
      </c>
      <c r="C156" s="48">
        <v>113.68</v>
      </c>
      <c r="D156" s="47">
        <v>160.84</v>
      </c>
      <c r="E156" s="48">
        <v>238.56</v>
      </c>
      <c r="F156" s="47">
        <v>381.93</v>
      </c>
      <c r="G156" s="48">
        <v>423.18</v>
      </c>
      <c r="H156" s="47">
        <v>445.24</v>
      </c>
      <c r="I156" s="48">
        <v>503.31</v>
      </c>
      <c r="J156" s="47">
        <v>584.81</v>
      </c>
      <c r="K156" s="48">
        <v>528.06</v>
      </c>
    </row>
    <row r="157" ht="12.0" customHeight="1">
      <c r="A157" s="49">
        <v>150.0</v>
      </c>
      <c r="B157" s="50">
        <v>100.17</v>
      </c>
      <c r="C157" s="51">
        <v>114.41</v>
      </c>
      <c r="D157" s="50">
        <v>161.93</v>
      </c>
      <c r="E157" s="51">
        <v>240.22</v>
      </c>
      <c r="F157" s="50">
        <v>384.43</v>
      </c>
      <c r="G157" s="51">
        <v>426.09</v>
      </c>
      <c r="H157" s="50">
        <v>448.31</v>
      </c>
      <c r="I157" s="51">
        <v>506.54</v>
      </c>
      <c r="J157" s="50">
        <v>588.66</v>
      </c>
      <c r="K157" s="51">
        <v>531.45</v>
      </c>
    </row>
    <row r="158" ht="12.0" customHeight="1">
      <c r="A158" s="49" t="s">
        <v>73</v>
      </c>
      <c r="B158" s="50">
        <v>0.67</v>
      </c>
      <c r="C158" s="51">
        <v>0.76</v>
      </c>
      <c r="D158" s="50">
        <v>1.08</v>
      </c>
      <c r="E158" s="51">
        <v>1.6</v>
      </c>
      <c r="F158" s="50">
        <v>2.56</v>
      </c>
      <c r="G158" s="51">
        <v>2.84</v>
      </c>
      <c r="H158" s="50">
        <v>2.99</v>
      </c>
      <c r="I158" s="51">
        <v>3.38</v>
      </c>
      <c r="J158" s="50">
        <v>3.92</v>
      </c>
      <c r="K158" s="51">
        <v>3.54</v>
      </c>
    </row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K2"/>
    <mergeCell ref="A3:K3"/>
    <mergeCell ref="A4:K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</row>
    <row r="2" ht="12.0" customHeight="1">
      <c r="A2" s="30"/>
      <c r="B2" s="31"/>
      <c r="C2" s="31"/>
      <c r="D2" s="31"/>
      <c r="E2" s="31"/>
      <c r="F2" s="31"/>
      <c r="G2" s="31"/>
      <c r="H2" s="32"/>
    </row>
    <row r="3" ht="15.0" customHeight="1">
      <c r="A3" s="33" t="s">
        <v>105</v>
      </c>
      <c r="B3" s="31"/>
      <c r="C3" s="31"/>
      <c r="D3" s="31"/>
      <c r="E3" s="31"/>
      <c r="F3" s="31"/>
      <c r="G3" s="31"/>
      <c r="H3" s="32"/>
      <c r="I3" s="4"/>
      <c r="J3" s="4"/>
      <c r="K3" s="4"/>
    </row>
    <row r="4" ht="26.25" customHeight="1">
      <c r="A4" s="34" t="s">
        <v>61</v>
      </c>
      <c r="B4" s="31"/>
      <c r="C4" s="31"/>
      <c r="D4" s="31"/>
      <c r="E4" s="31"/>
      <c r="F4" s="31"/>
      <c r="G4" s="31"/>
      <c r="H4" s="32"/>
      <c r="I4" s="35"/>
      <c r="J4" s="35"/>
      <c r="K4" s="35"/>
    </row>
    <row r="5" ht="12.0" customHeight="1">
      <c r="A5" s="36" t="s">
        <v>62</v>
      </c>
      <c r="B5" s="37"/>
      <c r="C5" s="37"/>
      <c r="D5" s="37"/>
      <c r="E5" s="29"/>
      <c r="F5" s="29"/>
      <c r="G5" s="29"/>
      <c r="H5" s="29"/>
      <c r="I5" s="4"/>
      <c r="J5" s="4"/>
      <c r="K5" s="4"/>
    </row>
    <row r="6" ht="12.0" customHeight="1">
      <c r="A6" s="39" t="s">
        <v>63</v>
      </c>
      <c r="B6" s="40" t="s">
        <v>106</v>
      </c>
      <c r="C6" s="40" t="s">
        <v>107</v>
      </c>
      <c r="D6" s="40" t="s">
        <v>108</v>
      </c>
      <c r="E6" s="40" t="s">
        <v>109</v>
      </c>
      <c r="F6" s="40" t="s">
        <v>110</v>
      </c>
      <c r="G6" s="40" t="s">
        <v>111</v>
      </c>
      <c r="H6" s="40" t="s">
        <v>112</v>
      </c>
    </row>
    <row r="7" ht="12.0" customHeight="1">
      <c r="A7" s="43">
        <v>1.0</v>
      </c>
      <c r="B7" s="44">
        <v>9.34</v>
      </c>
      <c r="C7" s="45">
        <v>9.64</v>
      </c>
      <c r="D7" s="44">
        <v>9.94</v>
      </c>
      <c r="E7" s="45">
        <v>10.65</v>
      </c>
      <c r="F7" s="44">
        <v>11.35</v>
      </c>
      <c r="G7" s="45">
        <v>12.02</v>
      </c>
      <c r="H7" s="44">
        <v>13.03</v>
      </c>
    </row>
    <row r="8" ht="12.0" customHeight="1">
      <c r="A8" s="46">
        <v>2.0</v>
      </c>
      <c r="B8" s="47">
        <v>9.54</v>
      </c>
      <c r="C8" s="48">
        <v>10.04</v>
      </c>
      <c r="D8" s="47">
        <v>10.63</v>
      </c>
      <c r="E8" s="48">
        <v>11.7</v>
      </c>
      <c r="F8" s="47">
        <v>13.0</v>
      </c>
      <c r="G8" s="48">
        <v>13.79</v>
      </c>
      <c r="H8" s="47">
        <v>15.03</v>
      </c>
    </row>
    <row r="9" ht="12.0" customHeight="1">
      <c r="A9" s="46">
        <v>3.0</v>
      </c>
      <c r="B9" s="47">
        <v>9.83</v>
      </c>
      <c r="C9" s="48">
        <v>10.47</v>
      </c>
      <c r="D9" s="47">
        <v>11.3</v>
      </c>
      <c r="E9" s="48">
        <v>12.89</v>
      </c>
      <c r="F9" s="47">
        <v>14.95</v>
      </c>
      <c r="G9" s="48">
        <v>15.55</v>
      </c>
      <c r="H9" s="47">
        <v>17.04</v>
      </c>
    </row>
    <row r="10" ht="12.0" customHeight="1">
      <c r="A10" s="46">
        <v>4.0</v>
      </c>
      <c r="B10" s="47">
        <v>9.98</v>
      </c>
      <c r="C10" s="48">
        <v>10.76</v>
      </c>
      <c r="D10" s="47">
        <v>11.8</v>
      </c>
      <c r="E10" s="48">
        <v>13.62</v>
      </c>
      <c r="F10" s="47">
        <v>15.67</v>
      </c>
      <c r="G10" s="48">
        <v>17.31</v>
      </c>
      <c r="H10" s="47">
        <v>19.04</v>
      </c>
    </row>
    <row r="11" ht="12.0" customHeight="1">
      <c r="A11" s="49">
        <v>5.0</v>
      </c>
      <c r="B11" s="50">
        <v>10.09</v>
      </c>
      <c r="C11" s="51">
        <v>10.94</v>
      </c>
      <c r="D11" s="50">
        <v>12.05</v>
      </c>
      <c r="E11" s="51">
        <v>14.13</v>
      </c>
      <c r="F11" s="50">
        <v>17.18</v>
      </c>
      <c r="G11" s="51">
        <v>19.08</v>
      </c>
      <c r="H11" s="50">
        <v>21.05</v>
      </c>
    </row>
    <row r="12" ht="12.0" customHeight="1">
      <c r="A12" s="43">
        <v>6.0</v>
      </c>
      <c r="B12" s="44">
        <v>10.17</v>
      </c>
      <c r="C12" s="45">
        <v>11.09</v>
      </c>
      <c r="D12" s="44">
        <v>12.25</v>
      </c>
      <c r="E12" s="45">
        <v>15.59</v>
      </c>
      <c r="F12" s="44">
        <v>18.69</v>
      </c>
      <c r="G12" s="45">
        <v>20.85</v>
      </c>
      <c r="H12" s="44">
        <v>23.05</v>
      </c>
    </row>
    <row r="13" ht="12.0" customHeight="1">
      <c r="A13" s="46">
        <v>7.0</v>
      </c>
      <c r="B13" s="47">
        <v>10.19</v>
      </c>
      <c r="C13" s="48">
        <v>11.51</v>
      </c>
      <c r="D13" s="47">
        <v>12.63</v>
      </c>
      <c r="E13" s="48">
        <v>16.1</v>
      </c>
      <c r="F13" s="47">
        <v>20.2</v>
      </c>
      <c r="G13" s="48">
        <v>22.63</v>
      </c>
      <c r="H13" s="47">
        <v>25.07</v>
      </c>
    </row>
    <row r="14" ht="12.0" customHeight="1">
      <c r="A14" s="46">
        <v>8.0</v>
      </c>
      <c r="B14" s="47">
        <v>10.27</v>
      </c>
      <c r="C14" s="48">
        <v>12.07</v>
      </c>
      <c r="D14" s="47">
        <v>13.66</v>
      </c>
      <c r="E14" s="48">
        <v>16.39</v>
      </c>
      <c r="F14" s="47">
        <v>21.71</v>
      </c>
      <c r="G14" s="48">
        <v>24.39</v>
      </c>
      <c r="H14" s="47">
        <v>27.07</v>
      </c>
    </row>
    <row r="15" ht="12.0" customHeight="1">
      <c r="A15" s="46">
        <v>9.0</v>
      </c>
      <c r="B15" s="47">
        <v>11.02</v>
      </c>
      <c r="C15" s="48">
        <v>12.54</v>
      </c>
      <c r="D15" s="47">
        <v>14.21</v>
      </c>
      <c r="E15" s="48">
        <v>17.27</v>
      </c>
      <c r="F15" s="47">
        <v>23.22</v>
      </c>
      <c r="G15" s="48">
        <v>26.16</v>
      </c>
      <c r="H15" s="47">
        <v>29.07</v>
      </c>
    </row>
    <row r="16" ht="12.0" customHeight="1">
      <c r="A16" s="49">
        <v>10.0</v>
      </c>
      <c r="B16" s="50">
        <v>11.48</v>
      </c>
      <c r="C16" s="51">
        <v>13.05</v>
      </c>
      <c r="D16" s="50">
        <v>14.3</v>
      </c>
      <c r="E16" s="51">
        <v>18.31</v>
      </c>
      <c r="F16" s="50">
        <v>24.73</v>
      </c>
      <c r="G16" s="51">
        <v>27.93</v>
      </c>
      <c r="H16" s="50">
        <v>30.9</v>
      </c>
    </row>
    <row r="17" ht="12.0" customHeight="1">
      <c r="A17" s="43">
        <v>11.0</v>
      </c>
      <c r="B17" s="44">
        <v>13.05</v>
      </c>
      <c r="C17" s="45">
        <v>13.85</v>
      </c>
      <c r="D17" s="44">
        <v>15.18</v>
      </c>
      <c r="E17" s="45">
        <v>19.34</v>
      </c>
      <c r="F17" s="44">
        <v>26.24</v>
      </c>
      <c r="G17" s="45">
        <v>29.64</v>
      </c>
      <c r="H17" s="44">
        <v>32.72</v>
      </c>
    </row>
    <row r="18" ht="12.0" customHeight="1">
      <c r="A18" s="46">
        <v>12.0</v>
      </c>
      <c r="B18" s="47">
        <v>13.53</v>
      </c>
      <c r="C18" s="48">
        <v>14.44</v>
      </c>
      <c r="D18" s="47">
        <v>15.32</v>
      </c>
      <c r="E18" s="48">
        <v>20.36</v>
      </c>
      <c r="F18" s="47">
        <v>27.75</v>
      </c>
      <c r="G18" s="48">
        <v>31.25</v>
      </c>
      <c r="H18" s="47">
        <v>34.54</v>
      </c>
    </row>
    <row r="19" ht="12.0" customHeight="1">
      <c r="A19" s="46">
        <v>13.0</v>
      </c>
      <c r="B19" s="47">
        <v>13.85</v>
      </c>
      <c r="C19" s="48">
        <v>14.78</v>
      </c>
      <c r="D19" s="47">
        <v>15.78</v>
      </c>
      <c r="E19" s="48">
        <v>21.4</v>
      </c>
      <c r="F19" s="47">
        <v>29.24</v>
      </c>
      <c r="G19" s="48">
        <v>32.85</v>
      </c>
      <c r="H19" s="47">
        <v>36.37</v>
      </c>
    </row>
    <row r="20" ht="12.0" customHeight="1">
      <c r="A20" s="46">
        <v>14.0</v>
      </c>
      <c r="B20" s="47">
        <v>14.2</v>
      </c>
      <c r="C20" s="48">
        <v>15.03</v>
      </c>
      <c r="D20" s="47">
        <v>16.47</v>
      </c>
      <c r="E20" s="48">
        <v>22.44</v>
      </c>
      <c r="F20" s="47">
        <v>30.62</v>
      </c>
      <c r="G20" s="48">
        <v>34.46</v>
      </c>
      <c r="H20" s="47">
        <v>38.19</v>
      </c>
    </row>
    <row r="21" ht="12.0" customHeight="1">
      <c r="A21" s="49">
        <v>15.0</v>
      </c>
      <c r="B21" s="50">
        <v>14.29</v>
      </c>
      <c r="C21" s="51">
        <v>15.49</v>
      </c>
      <c r="D21" s="50">
        <v>17.16</v>
      </c>
      <c r="E21" s="51">
        <v>23.48</v>
      </c>
      <c r="F21" s="50">
        <v>31.98</v>
      </c>
      <c r="G21" s="51">
        <v>36.07</v>
      </c>
      <c r="H21" s="50">
        <v>40.02</v>
      </c>
    </row>
    <row r="22" ht="12.0" customHeight="1">
      <c r="A22" s="43">
        <v>16.0</v>
      </c>
      <c r="B22" s="44">
        <v>14.59</v>
      </c>
      <c r="C22" s="45">
        <v>15.8</v>
      </c>
      <c r="D22" s="44">
        <v>17.84</v>
      </c>
      <c r="E22" s="45">
        <v>24.52</v>
      </c>
      <c r="F22" s="44">
        <v>33.36</v>
      </c>
      <c r="G22" s="45">
        <v>37.68</v>
      </c>
      <c r="H22" s="44">
        <v>41.84</v>
      </c>
    </row>
    <row r="23" ht="12.0" customHeight="1">
      <c r="A23" s="46">
        <v>17.0</v>
      </c>
      <c r="B23" s="47">
        <v>14.84</v>
      </c>
      <c r="C23" s="48">
        <v>16.28</v>
      </c>
      <c r="D23" s="47">
        <v>18.51</v>
      </c>
      <c r="E23" s="48">
        <v>25.54</v>
      </c>
      <c r="F23" s="47">
        <v>34.72</v>
      </c>
      <c r="G23" s="48">
        <v>39.29</v>
      </c>
      <c r="H23" s="47">
        <v>43.66</v>
      </c>
    </row>
    <row r="24" ht="12.0" customHeight="1">
      <c r="A24" s="46">
        <v>18.0</v>
      </c>
      <c r="B24" s="47">
        <v>14.85</v>
      </c>
      <c r="C24" s="48">
        <v>16.37</v>
      </c>
      <c r="D24" s="47">
        <v>19.2</v>
      </c>
      <c r="E24" s="48">
        <v>26.58</v>
      </c>
      <c r="F24" s="47">
        <v>36.1</v>
      </c>
      <c r="G24" s="48">
        <v>40.89</v>
      </c>
      <c r="H24" s="47">
        <v>45.48</v>
      </c>
    </row>
    <row r="25" ht="12.0" customHeight="1">
      <c r="A25" s="46">
        <v>19.0</v>
      </c>
      <c r="B25" s="47">
        <v>15.16</v>
      </c>
      <c r="C25" s="48">
        <v>17.04</v>
      </c>
      <c r="D25" s="47">
        <v>19.89</v>
      </c>
      <c r="E25" s="48">
        <v>27.61</v>
      </c>
      <c r="F25" s="47">
        <v>37.48</v>
      </c>
      <c r="G25" s="48">
        <v>42.5</v>
      </c>
      <c r="H25" s="47">
        <v>47.31</v>
      </c>
    </row>
    <row r="26" ht="12.0" customHeight="1">
      <c r="A26" s="49">
        <v>20.0</v>
      </c>
      <c r="B26" s="50">
        <v>15.38</v>
      </c>
      <c r="C26" s="51">
        <v>17.35</v>
      </c>
      <c r="D26" s="50">
        <v>20.58</v>
      </c>
      <c r="E26" s="51">
        <v>28.65</v>
      </c>
      <c r="F26" s="50">
        <v>38.84</v>
      </c>
      <c r="G26" s="51">
        <v>44.11</v>
      </c>
      <c r="H26" s="50">
        <v>49.14</v>
      </c>
    </row>
    <row r="27" ht="12.0" customHeight="1">
      <c r="A27" s="43">
        <v>21.0</v>
      </c>
      <c r="B27" s="44">
        <v>15.71</v>
      </c>
      <c r="C27" s="45">
        <v>17.89</v>
      </c>
      <c r="D27" s="44">
        <v>21.26</v>
      </c>
      <c r="E27" s="45">
        <v>29.63</v>
      </c>
      <c r="F27" s="44">
        <v>40.22</v>
      </c>
      <c r="G27" s="45">
        <v>45.72</v>
      </c>
      <c r="H27" s="44">
        <v>50.96</v>
      </c>
    </row>
    <row r="28" ht="12.0" customHeight="1">
      <c r="A28" s="46">
        <v>22.0</v>
      </c>
      <c r="B28" s="47">
        <v>16.07</v>
      </c>
      <c r="C28" s="48">
        <v>18.23</v>
      </c>
      <c r="D28" s="47">
        <v>21.94</v>
      </c>
      <c r="E28" s="48">
        <v>30.56</v>
      </c>
      <c r="F28" s="47">
        <v>41.59</v>
      </c>
      <c r="G28" s="48">
        <v>47.33</v>
      </c>
      <c r="H28" s="47">
        <v>52.78</v>
      </c>
    </row>
    <row r="29" ht="12.0" customHeight="1">
      <c r="A29" s="46">
        <v>23.0</v>
      </c>
      <c r="B29" s="47">
        <v>16.11</v>
      </c>
      <c r="C29" s="48">
        <v>18.74</v>
      </c>
      <c r="D29" s="47">
        <v>22.63</v>
      </c>
      <c r="E29" s="48">
        <v>31.51</v>
      </c>
      <c r="F29" s="47">
        <v>42.96</v>
      </c>
      <c r="G29" s="48">
        <v>48.93</v>
      </c>
      <c r="H29" s="47">
        <v>54.6</v>
      </c>
    </row>
    <row r="30" ht="12.0" customHeight="1">
      <c r="A30" s="46">
        <v>24.0</v>
      </c>
      <c r="B30" s="47">
        <v>16.56</v>
      </c>
      <c r="C30" s="48">
        <v>19.35</v>
      </c>
      <c r="D30" s="47">
        <v>23.32</v>
      </c>
      <c r="E30" s="48">
        <v>32.45</v>
      </c>
      <c r="F30" s="47">
        <v>44.34</v>
      </c>
      <c r="G30" s="48">
        <v>50.54</v>
      </c>
      <c r="H30" s="47">
        <v>56.42</v>
      </c>
    </row>
    <row r="31" ht="12.0" customHeight="1">
      <c r="A31" s="49">
        <v>25.0</v>
      </c>
      <c r="B31" s="50">
        <v>16.75</v>
      </c>
      <c r="C31" s="51">
        <v>19.8</v>
      </c>
      <c r="D31" s="50">
        <v>24.0</v>
      </c>
      <c r="E31" s="51">
        <v>33.39</v>
      </c>
      <c r="F31" s="50">
        <v>45.71</v>
      </c>
      <c r="G31" s="51">
        <v>52.15</v>
      </c>
      <c r="H31" s="50">
        <v>58.26</v>
      </c>
    </row>
    <row r="32" ht="12.0" customHeight="1">
      <c r="A32" s="43">
        <v>26.0</v>
      </c>
      <c r="B32" s="44">
        <v>17.39</v>
      </c>
      <c r="C32" s="45">
        <v>20.34</v>
      </c>
      <c r="D32" s="44">
        <v>24.69</v>
      </c>
      <c r="E32" s="45">
        <v>34.33</v>
      </c>
      <c r="F32" s="44">
        <v>47.08</v>
      </c>
      <c r="G32" s="45">
        <v>53.75</v>
      </c>
      <c r="H32" s="44">
        <v>60.08</v>
      </c>
    </row>
    <row r="33" ht="12.0" customHeight="1">
      <c r="A33" s="46">
        <v>27.0</v>
      </c>
      <c r="B33" s="47">
        <v>17.81</v>
      </c>
      <c r="C33" s="48">
        <v>20.88</v>
      </c>
      <c r="D33" s="47">
        <v>25.36</v>
      </c>
      <c r="E33" s="48">
        <v>35.26</v>
      </c>
      <c r="F33" s="47">
        <v>48.45</v>
      </c>
      <c r="G33" s="48">
        <v>55.36</v>
      </c>
      <c r="H33" s="47">
        <v>61.9</v>
      </c>
    </row>
    <row r="34" ht="12.0" customHeight="1">
      <c r="A34" s="46">
        <v>28.0</v>
      </c>
      <c r="B34" s="47">
        <v>18.12</v>
      </c>
      <c r="C34" s="48">
        <v>21.4</v>
      </c>
      <c r="D34" s="47">
        <v>26.05</v>
      </c>
      <c r="E34" s="48">
        <v>36.21</v>
      </c>
      <c r="F34" s="47">
        <v>49.83</v>
      </c>
      <c r="G34" s="48">
        <v>56.96</v>
      </c>
      <c r="H34" s="47">
        <v>63.72</v>
      </c>
    </row>
    <row r="35" ht="12.0" customHeight="1">
      <c r="A35" s="46">
        <v>29.0</v>
      </c>
      <c r="B35" s="47">
        <v>18.49</v>
      </c>
      <c r="C35" s="48">
        <v>21.94</v>
      </c>
      <c r="D35" s="47">
        <v>26.74</v>
      </c>
      <c r="E35" s="48">
        <v>37.15</v>
      </c>
      <c r="F35" s="47">
        <v>51.2</v>
      </c>
      <c r="G35" s="48">
        <v>58.57</v>
      </c>
      <c r="H35" s="47">
        <v>65.54</v>
      </c>
    </row>
    <row r="36" ht="12.0" customHeight="1">
      <c r="A36" s="49">
        <v>30.0</v>
      </c>
      <c r="B36" s="50">
        <v>18.68</v>
      </c>
      <c r="C36" s="51">
        <v>22.46</v>
      </c>
      <c r="D36" s="50">
        <v>27.43</v>
      </c>
      <c r="E36" s="51">
        <v>38.09</v>
      </c>
      <c r="F36" s="50">
        <v>52.57</v>
      </c>
      <c r="G36" s="51">
        <v>60.18</v>
      </c>
      <c r="H36" s="50">
        <v>67.37</v>
      </c>
    </row>
    <row r="37" ht="12.0" customHeight="1">
      <c r="A37" s="43">
        <v>31.0</v>
      </c>
      <c r="B37" s="44">
        <v>19.07</v>
      </c>
      <c r="C37" s="45">
        <v>23.0</v>
      </c>
      <c r="D37" s="44">
        <v>28.12</v>
      </c>
      <c r="E37" s="45">
        <v>39.03</v>
      </c>
      <c r="F37" s="44">
        <v>53.95</v>
      </c>
      <c r="G37" s="45">
        <v>61.79</v>
      </c>
      <c r="H37" s="44">
        <v>69.2</v>
      </c>
    </row>
    <row r="38" ht="12.0" customHeight="1">
      <c r="A38" s="46">
        <v>32.0</v>
      </c>
      <c r="B38" s="47">
        <v>19.11</v>
      </c>
      <c r="C38" s="48">
        <v>23.53</v>
      </c>
      <c r="D38" s="47">
        <v>28.79</v>
      </c>
      <c r="E38" s="48">
        <v>39.97</v>
      </c>
      <c r="F38" s="47">
        <v>55.31</v>
      </c>
      <c r="G38" s="48">
        <v>63.4</v>
      </c>
      <c r="H38" s="47">
        <v>71.02</v>
      </c>
    </row>
    <row r="39" ht="12.0" customHeight="1">
      <c r="A39" s="46">
        <v>33.0</v>
      </c>
      <c r="B39" s="47">
        <v>19.22</v>
      </c>
      <c r="C39" s="48">
        <v>24.06</v>
      </c>
      <c r="D39" s="47">
        <v>29.44</v>
      </c>
      <c r="E39" s="48">
        <v>40.91</v>
      </c>
      <c r="F39" s="47">
        <v>56.69</v>
      </c>
      <c r="G39" s="48">
        <v>65.0</v>
      </c>
      <c r="H39" s="47">
        <v>72.84</v>
      </c>
    </row>
    <row r="40" ht="12.0" customHeight="1">
      <c r="A40" s="46">
        <v>34.0</v>
      </c>
      <c r="B40" s="47">
        <v>19.53</v>
      </c>
      <c r="C40" s="48">
        <v>24.6</v>
      </c>
      <c r="D40" s="47">
        <v>30.07</v>
      </c>
      <c r="E40" s="48">
        <v>41.85</v>
      </c>
      <c r="F40" s="47">
        <v>58.06</v>
      </c>
      <c r="G40" s="48">
        <v>66.61</v>
      </c>
      <c r="H40" s="47">
        <v>74.66</v>
      </c>
    </row>
    <row r="41" ht="12.0" customHeight="1">
      <c r="A41" s="49">
        <v>35.0</v>
      </c>
      <c r="B41" s="50">
        <v>19.87</v>
      </c>
      <c r="C41" s="51">
        <v>25.12</v>
      </c>
      <c r="D41" s="50">
        <v>30.69</v>
      </c>
      <c r="E41" s="51">
        <v>42.79</v>
      </c>
      <c r="F41" s="50">
        <v>59.43</v>
      </c>
      <c r="G41" s="51">
        <v>68.22</v>
      </c>
      <c r="H41" s="50">
        <v>76.49</v>
      </c>
    </row>
    <row r="42" ht="12.0" customHeight="1">
      <c r="A42" s="43">
        <v>36.0</v>
      </c>
      <c r="B42" s="44">
        <v>20.17</v>
      </c>
      <c r="C42" s="45">
        <v>25.66</v>
      </c>
      <c r="D42" s="44">
        <v>31.31</v>
      </c>
      <c r="E42" s="45">
        <v>43.74</v>
      </c>
      <c r="F42" s="44">
        <v>60.81</v>
      </c>
      <c r="G42" s="45">
        <v>69.83</v>
      </c>
      <c r="H42" s="44">
        <v>78.31</v>
      </c>
    </row>
    <row r="43" ht="12.0" customHeight="1">
      <c r="A43" s="46">
        <v>37.0</v>
      </c>
      <c r="B43" s="47">
        <v>20.66</v>
      </c>
      <c r="C43" s="48">
        <v>26.19</v>
      </c>
      <c r="D43" s="47">
        <v>31.93</v>
      </c>
      <c r="E43" s="48">
        <v>44.67</v>
      </c>
      <c r="F43" s="47">
        <v>62.17</v>
      </c>
      <c r="G43" s="48">
        <v>71.44</v>
      </c>
      <c r="H43" s="47">
        <v>80.13</v>
      </c>
    </row>
    <row r="44" ht="12.0" customHeight="1">
      <c r="A44" s="46">
        <v>38.0</v>
      </c>
      <c r="B44" s="47">
        <v>20.96</v>
      </c>
      <c r="C44" s="48">
        <v>26.72</v>
      </c>
      <c r="D44" s="47">
        <v>32.55</v>
      </c>
      <c r="E44" s="48">
        <v>45.61</v>
      </c>
      <c r="F44" s="47">
        <v>63.55</v>
      </c>
      <c r="G44" s="48">
        <v>73.04</v>
      </c>
      <c r="H44" s="47">
        <v>81.96</v>
      </c>
    </row>
    <row r="45" ht="12.0" customHeight="1">
      <c r="A45" s="46">
        <v>39.0</v>
      </c>
      <c r="B45" s="47">
        <v>21.27</v>
      </c>
      <c r="C45" s="48">
        <v>27.25</v>
      </c>
      <c r="D45" s="47">
        <v>33.18</v>
      </c>
      <c r="E45" s="48">
        <v>46.55</v>
      </c>
      <c r="F45" s="47">
        <v>64.93</v>
      </c>
      <c r="G45" s="48">
        <v>74.65</v>
      </c>
      <c r="H45" s="47">
        <v>83.78</v>
      </c>
    </row>
    <row r="46" ht="12.0" customHeight="1">
      <c r="A46" s="49">
        <v>40.0</v>
      </c>
      <c r="B46" s="50">
        <v>21.54</v>
      </c>
      <c r="C46" s="51">
        <v>27.78</v>
      </c>
      <c r="D46" s="50">
        <v>33.8</v>
      </c>
      <c r="E46" s="51">
        <v>47.5</v>
      </c>
      <c r="F46" s="50">
        <v>66.29</v>
      </c>
      <c r="G46" s="51">
        <v>76.26</v>
      </c>
      <c r="H46" s="50">
        <v>85.61</v>
      </c>
    </row>
    <row r="47" ht="12.0" customHeight="1">
      <c r="A47" s="43">
        <v>41.0</v>
      </c>
      <c r="B47" s="44">
        <v>21.93</v>
      </c>
      <c r="C47" s="45">
        <v>28.31</v>
      </c>
      <c r="D47" s="44">
        <v>34.43</v>
      </c>
      <c r="E47" s="45">
        <v>48.44</v>
      </c>
      <c r="F47" s="44">
        <v>67.67</v>
      </c>
      <c r="G47" s="45">
        <v>77.87</v>
      </c>
      <c r="H47" s="44">
        <v>87.43</v>
      </c>
    </row>
    <row r="48" ht="12.0" customHeight="1">
      <c r="A48" s="46">
        <v>42.0</v>
      </c>
      <c r="B48" s="47">
        <v>22.31</v>
      </c>
      <c r="C48" s="48">
        <v>28.85</v>
      </c>
      <c r="D48" s="47">
        <v>35.04</v>
      </c>
      <c r="E48" s="48">
        <v>49.37</v>
      </c>
      <c r="F48" s="47">
        <v>69.04</v>
      </c>
      <c r="G48" s="48">
        <v>79.48</v>
      </c>
      <c r="H48" s="47">
        <v>89.25</v>
      </c>
    </row>
    <row r="49" ht="12.0" customHeight="1">
      <c r="A49" s="46">
        <v>43.0</v>
      </c>
      <c r="B49" s="47">
        <v>22.69</v>
      </c>
      <c r="C49" s="48">
        <v>29.34</v>
      </c>
      <c r="D49" s="47">
        <v>35.67</v>
      </c>
      <c r="E49" s="48">
        <v>50.31</v>
      </c>
      <c r="F49" s="47">
        <v>70.41</v>
      </c>
      <c r="G49" s="48">
        <v>81.08</v>
      </c>
      <c r="H49" s="47">
        <v>91.07</v>
      </c>
    </row>
    <row r="50" ht="12.0" customHeight="1">
      <c r="A50" s="46">
        <v>44.0</v>
      </c>
      <c r="B50" s="47">
        <v>23.09</v>
      </c>
      <c r="C50" s="48">
        <v>29.83</v>
      </c>
      <c r="D50" s="47">
        <v>36.29</v>
      </c>
      <c r="E50" s="48">
        <v>51.26</v>
      </c>
      <c r="F50" s="47">
        <v>71.79</v>
      </c>
      <c r="G50" s="48">
        <v>82.69</v>
      </c>
      <c r="H50" s="47">
        <v>92.9</v>
      </c>
    </row>
    <row r="51" ht="12.0" customHeight="1">
      <c r="A51" s="49">
        <v>45.0</v>
      </c>
      <c r="B51" s="50">
        <v>23.47</v>
      </c>
      <c r="C51" s="51">
        <v>30.31</v>
      </c>
      <c r="D51" s="50">
        <v>36.92</v>
      </c>
      <c r="E51" s="51">
        <v>52.2</v>
      </c>
      <c r="F51" s="50">
        <v>73.16</v>
      </c>
      <c r="G51" s="51">
        <v>84.3</v>
      </c>
      <c r="H51" s="50">
        <v>94.73</v>
      </c>
    </row>
    <row r="52" ht="12.0" customHeight="1">
      <c r="A52" s="43">
        <v>46.0</v>
      </c>
      <c r="B52" s="44">
        <v>23.85</v>
      </c>
      <c r="C52" s="45">
        <v>30.8</v>
      </c>
      <c r="D52" s="44">
        <v>37.54</v>
      </c>
      <c r="E52" s="45">
        <v>53.14</v>
      </c>
      <c r="F52" s="44">
        <v>74.53</v>
      </c>
      <c r="G52" s="45">
        <v>85.91</v>
      </c>
      <c r="H52" s="44">
        <v>96.55</v>
      </c>
    </row>
    <row r="53" ht="12.0" customHeight="1">
      <c r="A53" s="46">
        <v>47.0</v>
      </c>
      <c r="B53" s="47">
        <v>24.23</v>
      </c>
      <c r="C53" s="48">
        <v>31.28</v>
      </c>
      <c r="D53" s="47">
        <v>38.16</v>
      </c>
      <c r="E53" s="48">
        <v>54.07</v>
      </c>
      <c r="F53" s="47">
        <v>75.9</v>
      </c>
      <c r="G53" s="48">
        <v>87.52</v>
      </c>
      <c r="H53" s="47">
        <v>98.37</v>
      </c>
    </row>
    <row r="54" ht="12.0" customHeight="1">
      <c r="A54" s="46">
        <v>48.0</v>
      </c>
      <c r="B54" s="47">
        <v>24.62</v>
      </c>
      <c r="C54" s="48">
        <v>31.76</v>
      </c>
      <c r="D54" s="47">
        <v>38.78</v>
      </c>
      <c r="E54" s="48">
        <v>55.02</v>
      </c>
      <c r="F54" s="47">
        <v>77.28</v>
      </c>
      <c r="G54" s="48">
        <v>89.11</v>
      </c>
      <c r="H54" s="47">
        <v>100.19</v>
      </c>
    </row>
    <row r="55" ht="12.0" customHeight="1">
      <c r="A55" s="46">
        <v>49.0</v>
      </c>
      <c r="B55" s="47">
        <v>25.0</v>
      </c>
      <c r="C55" s="48">
        <v>32.25</v>
      </c>
      <c r="D55" s="47">
        <v>39.41</v>
      </c>
      <c r="E55" s="48">
        <v>55.96</v>
      </c>
      <c r="F55" s="47">
        <v>78.65</v>
      </c>
      <c r="G55" s="48">
        <v>90.72</v>
      </c>
      <c r="H55" s="47">
        <v>102.01</v>
      </c>
    </row>
    <row r="56" ht="12.0" customHeight="1">
      <c r="A56" s="49">
        <v>50.0</v>
      </c>
      <c r="B56" s="50">
        <v>25.38</v>
      </c>
      <c r="C56" s="51">
        <v>32.72</v>
      </c>
      <c r="D56" s="50">
        <v>40.03</v>
      </c>
      <c r="E56" s="51">
        <v>56.9</v>
      </c>
      <c r="F56" s="50">
        <v>80.02</v>
      </c>
      <c r="G56" s="51">
        <v>92.33</v>
      </c>
      <c r="H56" s="50">
        <v>103.85</v>
      </c>
    </row>
    <row r="57" ht="12.0" customHeight="1">
      <c r="A57" s="43">
        <v>51.0</v>
      </c>
      <c r="B57" s="44">
        <v>25.78</v>
      </c>
      <c r="C57" s="45">
        <v>33.21</v>
      </c>
      <c r="D57" s="44">
        <v>40.66</v>
      </c>
      <c r="E57" s="45">
        <v>57.84</v>
      </c>
      <c r="F57" s="44">
        <v>81.39</v>
      </c>
      <c r="G57" s="45">
        <v>93.94</v>
      </c>
      <c r="H57" s="44">
        <v>105.67</v>
      </c>
    </row>
    <row r="58" ht="12.0" customHeight="1">
      <c r="A58" s="46">
        <v>52.0</v>
      </c>
      <c r="B58" s="47">
        <v>26.16</v>
      </c>
      <c r="C58" s="48">
        <v>33.7</v>
      </c>
      <c r="D58" s="47">
        <v>41.27</v>
      </c>
      <c r="E58" s="48">
        <v>58.77</v>
      </c>
      <c r="F58" s="47">
        <v>82.76</v>
      </c>
      <c r="G58" s="48">
        <v>95.55</v>
      </c>
      <c r="H58" s="47">
        <v>107.49</v>
      </c>
    </row>
    <row r="59" ht="12.0" customHeight="1">
      <c r="A59" s="46">
        <v>53.0</v>
      </c>
      <c r="B59" s="47">
        <v>26.54</v>
      </c>
      <c r="C59" s="48">
        <v>34.17</v>
      </c>
      <c r="D59" s="47">
        <v>41.89</v>
      </c>
      <c r="E59" s="48">
        <v>59.72</v>
      </c>
      <c r="F59" s="47">
        <v>84.14</v>
      </c>
      <c r="G59" s="48">
        <v>97.15</v>
      </c>
      <c r="H59" s="47">
        <v>109.31</v>
      </c>
    </row>
    <row r="60" ht="12.0" customHeight="1">
      <c r="A60" s="46">
        <v>54.0</v>
      </c>
      <c r="B60" s="47">
        <v>26.93</v>
      </c>
      <c r="C60" s="48">
        <v>34.66</v>
      </c>
      <c r="D60" s="47">
        <v>42.52</v>
      </c>
      <c r="E60" s="48">
        <v>60.66</v>
      </c>
      <c r="F60" s="47">
        <v>85.51</v>
      </c>
      <c r="G60" s="48">
        <v>98.76</v>
      </c>
      <c r="H60" s="47">
        <v>111.13</v>
      </c>
    </row>
    <row r="61" ht="12.0" customHeight="1">
      <c r="A61" s="49">
        <v>55.0</v>
      </c>
      <c r="B61" s="50">
        <v>27.31</v>
      </c>
      <c r="C61" s="51">
        <v>35.14</v>
      </c>
      <c r="D61" s="50">
        <v>43.14</v>
      </c>
      <c r="E61" s="51">
        <v>61.6</v>
      </c>
      <c r="F61" s="50">
        <v>86.88</v>
      </c>
      <c r="G61" s="51">
        <v>100.37</v>
      </c>
      <c r="H61" s="50">
        <v>112.96</v>
      </c>
    </row>
    <row r="62" ht="12.0" customHeight="1">
      <c r="A62" s="43">
        <v>56.0</v>
      </c>
      <c r="B62" s="44">
        <v>27.69</v>
      </c>
      <c r="C62" s="45">
        <v>35.62</v>
      </c>
      <c r="D62" s="44">
        <v>43.77</v>
      </c>
      <c r="E62" s="45">
        <v>62.54</v>
      </c>
      <c r="F62" s="44">
        <v>88.26</v>
      </c>
      <c r="G62" s="45">
        <v>101.98</v>
      </c>
      <c r="H62" s="44">
        <v>114.79</v>
      </c>
    </row>
    <row r="63" ht="12.0" customHeight="1">
      <c r="A63" s="46">
        <v>57.0</v>
      </c>
      <c r="B63" s="47">
        <v>28.07</v>
      </c>
      <c r="C63" s="48">
        <v>36.11</v>
      </c>
      <c r="D63" s="47">
        <v>44.38</v>
      </c>
      <c r="E63" s="48">
        <v>63.48</v>
      </c>
      <c r="F63" s="47">
        <v>89.62</v>
      </c>
      <c r="G63" s="48">
        <v>103.59</v>
      </c>
      <c r="H63" s="47">
        <v>116.61</v>
      </c>
    </row>
    <row r="64" ht="12.0" customHeight="1">
      <c r="A64" s="46">
        <v>58.0</v>
      </c>
      <c r="B64" s="47">
        <v>28.47</v>
      </c>
      <c r="C64" s="48">
        <v>36.59</v>
      </c>
      <c r="D64" s="47">
        <v>45.01</v>
      </c>
      <c r="E64" s="48">
        <v>64.42</v>
      </c>
      <c r="F64" s="47">
        <v>91.0</v>
      </c>
      <c r="G64" s="48">
        <v>105.19</v>
      </c>
      <c r="H64" s="47">
        <v>118.43</v>
      </c>
    </row>
    <row r="65" ht="12.0" customHeight="1">
      <c r="A65" s="46">
        <v>59.0</v>
      </c>
      <c r="B65" s="47">
        <v>28.85</v>
      </c>
      <c r="C65" s="48">
        <v>37.08</v>
      </c>
      <c r="D65" s="47">
        <v>45.63</v>
      </c>
      <c r="E65" s="48">
        <v>65.36</v>
      </c>
      <c r="F65" s="47">
        <v>92.38</v>
      </c>
      <c r="G65" s="48">
        <v>106.8</v>
      </c>
      <c r="H65" s="47">
        <v>120.25</v>
      </c>
    </row>
    <row r="66" ht="12.0" customHeight="1">
      <c r="A66" s="49">
        <v>60.0</v>
      </c>
      <c r="B66" s="50">
        <v>29.22</v>
      </c>
      <c r="C66" s="51">
        <v>37.55</v>
      </c>
      <c r="D66" s="50">
        <v>46.26</v>
      </c>
      <c r="E66" s="51">
        <v>66.3</v>
      </c>
      <c r="F66" s="50">
        <v>93.74</v>
      </c>
      <c r="G66" s="51">
        <v>108.41</v>
      </c>
      <c r="H66" s="50">
        <v>122.08</v>
      </c>
    </row>
    <row r="67" ht="12.0" customHeight="1">
      <c r="A67" s="43">
        <v>61.0</v>
      </c>
      <c r="B67" s="44">
        <v>29.57</v>
      </c>
      <c r="C67" s="45">
        <v>38.04</v>
      </c>
      <c r="D67" s="44">
        <v>46.88</v>
      </c>
      <c r="E67" s="45">
        <v>67.25</v>
      </c>
      <c r="F67" s="44">
        <v>95.12</v>
      </c>
      <c r="G67" s="45">
        <v>110.02</v>
      </c>
      <c r="H67" s="44">
        <v>123.9</v>
      </c>
    </row>
    <row r="68" ht="12.0" customHeight="1">
      <c r="A68" s="46">
        <v>62.0</v>
      </c>
      <c r="B68" s="47">
        <v>29.92</v>
      </c>
      <c r="C68" s="48">
        <v>38.53</v>
      </c>
      <c r="D68" s="47">
        <v>47.5</v>
      </c>
      <c r="E68" s="48">
        <v>68.18</v>
      </c>
      <c r="F68" s="47">
        <v>96.49</v>
      </c>
      <c r="G68" s="48">
        <v>111.63</v>
      </c>
      <c r="H68" s="47">
        <v>125.72</v>
      </c>
    </row>
    <row r="69" ht="12.0" customHeight="1">
      <c r="A69" s="46">
        <v>63.0</v>
      </c>
      <c r="B69" s="47">
        <v>30.27</v>
      </c>
      <c r="C69" s="48">
        <v>39.0</v>
      </c>
      <c r="D69" s="47">
        <v>48.12</v>
      </c>
      <c r="E69" s="48">
        <v>69.12</v>
      </c>
      <c r="F69" s="47">
        <v>97.86</v>
      </c>
      <c r="G69" s="48">
        <v>113.23</v>
      </c>
      <c r="H69" s="47">
        <v>127.55</v>
      </c>
    </row>
    <row r="70" ht="12.0" customHeight="1">
      <c r="A70" s="46">
        <v>64.0</v>
      </c>
      <c r="B70" s="47">
        <v>30.62</v>
      </c>
      <c r="C70" s="48">
        <v>39.49</v>
      </c>
      <c r="D70" s="47">
        <v>48.75</v>
      </c>
      <c r="E70" s="48">
        <v>70.06</v>
      </c>
      <c r="F70" s="47">
        <v>99.24</v>
      </c>
      <c r="G70" s="48">
        <v>114.84</v>
      </c>
      <c r="H70" s="47">
        <v>129.37</v>
      </c>
    </row>
    <row r="71" ht="12.0" customHeight="1">
      <c r="A71" s="49">
        <v>65.0</v>
      </c>
      <c r="B71" s="50">
        <v>30.97</v>
      </c>
      <c r="C71" s="51">
        <v>39.97</v>
      </c>
      <c r="D71" s="50">
        <v>49.37</v>
      </c>
      <c r="E71" s="51">
        <v>71.01</v>
      </c>
      <c r="F71" s="50">
        <v>100.61</v>
      </c>
      <c r="G71" s="51">
        <v>116.45</v>
      </c>
      <c r="H71" s="50">
        <v>131.2</v>
      </c>
    </row>
    <row r="72" ht="12.0" customHeight="1">
      <c r="A72" s="43">
        <v>66.0</v>
      </c>
      <c r="B72" s="44">
        <v>31.31</v>
      </c>
      <c r="C72" s="45">
        <v>40.45</v>
      </c>
      <c r="D72" s="44">
        <v>50.0</v>
      </c>
      <c r="E72" s="45">
        <v>71.95</v>
      </c>
      <c r="F72" s="44">
        <v>101.98</v>
      </c>
      <c r="G72" s="45">
        <v>118.06</v>
      </c>
      <c r="H72" s="44">
        <v>133.02</v>
      </c>
    </row>
    <row r="73" ht="12.0" customHeight="1">
      <c r="A73" s="46">
        <v>67.0</v>
      </c>
      <c r="B73" s="47">
        <v>31.66</v>
      </c>
      <c r="C73" s="48">
        <v>40.94</v>
      </c>
      <c r="D73" s="47">
        <v>50.61</v>
      </c>
      <c r="E73" s="48">
        <v>72.88</v>
      </c>
      <c r="F73" s="47">
        <v>103.35</v>
      </c>
      <c r="G73" s="48">
        <v>119.67</v>
      </c>
      <c r="H73" s="47">
        <v>134.84</v>
      </c>
    </row>
    <row r="74" ht="12.0" customHeight="1">
      <c r="A74" s="46">
        <v>68.0</v>
      </c>
      <c r="B74" s="47">
        <v>32.01</v>
      </c>
      <c r="C74" s="48">
        <v>41.42</v>
      </c>
      <c r="D74" s="47">
        <v>51.23</v>
      </c>
      <c r="E74" s="48">
        <v>73.82</v>
      </c>
      <c r="F74" s="47">
        <v>104.72</v>
      </c>
      <c r="G74" s="48">
        <v>121.27</v>
      </c>
      <c r="H74" s="47">
        <v>136.66</v>
      </c>
    </row>
    <row r="75" ht="12.0" customHeight="1">
      <c r="A75" s="46">
        <v>69.0</v>
      </c>
      <c r="B75" s="47">
        <v>32.36</v>
      </c>
      <c r="C75" s="48">
        <v>41.9</v>
      </c>
      <c r="D75" s="47">
        <v>51.86</v>
      </c>
      <c r="E75" s="48">
        <v>74.77</v>
      </c>
      <c r="F75" s="47">
        <v>106.1</v>
      </c>
      <c r="G75" s="48">
        <v>122.88</v>
      </c>
      <c r="H75" s="47">
        <v>138.49</v>
      </c>
    </row>
    <row r="76" ht="12.0" customHeight="1">
      <c r="A76" s="49">
        <v>70.0</v>
      </c>
      <c r="B76" s="50">
        <v>32.71</v>
      </c>
      <c r="C76" s="51">
        <v>42.38</v>
      </c>
      <c r="D76" s="50">
        <v>52.48</v>
      </c>
      <c r="E76" s="51">
        <v>75.71</v>
      </c>
      <c r="F76" s="50">
        <v>107.47</v>
      </c>
      <c r="G76" s="51">
        <v>124.49</v>
      </c>
      <c r="H76" s="50">
        <v>140.32</v>
      </c>
    </row>
    <row r="77" ht="12.0" customHeight="1">
      <c r="A77" s="43">
        <v>71.0</v>
      </c>
      <c r="B77" s="44">
        <v>33.14</v>
      </c>
      <c r="C77" s="45">
        <v>42.89</v>
      </c>
      <c r="D77" s="44">
        <v>53.15</v>
      </c>
      <c r="E77" s="45">
        <v>76.71</v>
      </c>
      <c r="F77" s="44">
        <v>108.96</v>
      </c>
      <c r="G77" s="45">
        <v>126.22</v>
      </c>
      <c r="H77" s="44">
        <v>142.24</v>
      </c>
    </row>
    <row r="78" ht="12.0" customHeight="1">
      <c r="A78" s="46">
        <v>72.0</v>
      </c>
      <c r="B78" s="47">
        <v>33.57</v>
      </c>
      <c r="C78" s="48">
        <v>43.39</v>
      </c>
      <c r="D78" s="47">
        <v>53.82</v>
      </c>
      <c r="E78" s="48">
        <v>77.71</v>
      </c>
      <c r="F78" s="47">
        <v>110.44</v>
      </c>
      <c r="G78" s="48">
        <v>127.97</v>
      </c>
      <c r="H78" s="47">
        <v>144.17</v>
      </c>
    </row>
    <row r="79" ht="12.0" customHeight="1">
      <c r="A79" s="46">
        <v>73.0</v>
      </c>
      <c r="B79" s="47">
        <v>33.99</v>
      </c>
      <c r="C79" s="48">
        <v>43.9</v>
      </c>
      <c r="D79" s="47">
        <v>54.49</v>
      </c>
      <c r="E79" s="48">
        <v>78.72</v>
      </c>
      <c r="F79" s="47">
        <v>111.93</v>
      </c>
      <c r="G79" s="48">
        <v>129.71</v>
      </c>
      <c r="H79" s="47">
        <v>146.11</v>
      </c>
    </row>
    <row r="80" ht="12.0" customHeight="1">
      <c r="A80" s="46">
        <v>74.0</v>
      </c>
      <c r="B80" s="47">
        <v>34.42</v>
      </c>
      <c r="C80" s="48">
        <v>44.39</v>
      </c>
      <c r="D80" s="47">
        <v>55.15</v>
      </c>
      <c r="E80" s="48">
        <v>79.72</v>
      </c>
      <c r="F80" s="47">
        <v>113.42</v>
      </c>
      <c r="G80" s="48">
        <v>131.45</v>
      </c>
      <c r="H80" s="47">
        <v>148.04</v>
      </c>
    </row>
    <row r="81" ht="12.0" customHeight="1">
      <c r="A81" s="49">
        <v>75.0</v>
      </c>
      <c r="B81" s="50">
        <v>34.84</v>
      </c>
      <c r="C81" s="51">
        <v>44.89</v>
      </c>
      <c r="D81" s="50">
        <v>55.82</v>
      </c>
      <c r="E81" s="51">
        <v>80.73</v>
      </c>
      <c r="F81" s="50">
        <v>114.9</v>
      </c>
      <c r="G81" s="51">
        <v>133.19</v>
      </c>
      <c r="H81" s="50">
        <v>149.98</v>
      </c>
    </row>
    <row r="82" ht="12.0" customHeight="1">
      <c r="A82" s="43">
        <v>76.0</v>
      </c>
      <c r="B82" s="44">
        <v>35.26</v>
      </c>
      <c r="C82" s="45">
        <v>45.4</v>
      </c>
      <c r="D82" s="44">
        <v>56.49</v>
      </c>
      <c r="E82" s="45">
        <v>81.73</v>
      </c>
      <c r="F82" s="44">
        <v>116.39</v>
      </c>
      <c r="G82" s="45">
        <v>134.93</v>
      </c>
      <c r="H82" s="44">
        <v>151.9</v>
      </c>
    </row>
    <row r="83" ht="12.0" customHeight="1">
      <c r="A83" s="46">
        <v>77.0</v>
      </c>
      <c r="B83" s="47">
        <v>35.7</v>
      </c>
      <c r="C83" s="48">
        <v>45.9</v>
      </c>
      <c r="D83" s="47">
        <v>57.15</v>
      </c>
      <c r="E83" s="48">
        <v>82.73</v>
      </c>
      <c r="F83" s="47">
        <v>117.88</v>
      </c>
      <c r="G83" s="48">
        <v>136.67</v>
      </c>
      <c r="H83" s="47">
        <v>153.83</v>
      </c>
    </row>
    <row r="84" ht="12.0" customHeight="1">
      <c r="A84" s="46">
        <v>78.0</v>
      </c>
      <c r="B84" s="47">
        <v>36.12</v>
      </c>
      <c r="C84" s="48">
        <v>46.41</v>
      </c>
      <c r="D84" s="47">
        <v>57.82</v>
      </c>
      <c r="E84" s="48">
        <v>83.74</v>
      </c>
      <c r="F84" s="47">
        <v>119.36</v>
      </c>
      <c r="G84" s="48">
        <v>138.41</v>
      </c>
      <c r="H84" s="47">
        <v>155.77</v>
      </c>
    </row>
    <row r="85" ht="12.0" customHeight="1">
      <c r="A85" s="46">
        <v>79.0</v>
      </c>
      <c r="B85" s="47">
        <v>36.55</v>
      </c>
      <c r="C85" s="48">
        <v>46.9</v>
      </c>
      <c r="D85" s="47">
        <v>58.49</v>
      </c>
      <c r="E85" s="48">
        <v>84.74</v>
      </c>
      <c r="F85" s="47">
        <v>120.85</v>
      </c>
      <c r="G85" s="48">
        <v>140.16</v>
      </c>
      <c r="H85" s="47">
        <v>157.7</v>
      </c>
    </row>
    <row r="86" ht="12.0" customHeight="1">
      <c r="A86" s="49">
        <v>80.0</v>
      </c>
      <c r="B86" s="50">
        <v>37.89</v>
      </c>
      <c r="C86" s="51">
        <v>47.4</v>
      </c>
      <c r="D86" s="50">
        <v>59.16</v>
      </c>
      <c r="E86" s="51">
        <v>85.75</v>
      </c>
      <c r="F86" s="50">
        <v>122.34</v>
      </c>
      <c r="G86" s="51">
        <v>141.9</v>
      </c>
      <c r="H86" s="50">
        <v>159.63</v>
      </c>
    </row>
    <row r="87" ht="12.0" customHeight="1">
      <c r="A87" s="43">
        <v>81.0</v>
      </c>
      <c r="B87" s="44">
        <v>38.41</v>
      </c>
      <c r="C87" s="45">
        <v>47.91</v>
      </c>
      <c r="D87" s="44">
        <v>59.82</v>
      </c>
      <c r="E87" s="45">
        <v>86.75</v>
      </c>
      <c r="F87" s="44">
        <v>123.83</v>
      </c>
      <c r="G87" s="45">
        <v>143.63</v>
      </c>
      <c r="H87" s="44">
        <v>161.56</v>
      </c>
    </row>
    <row r="88" ht="12.0" customHeight="1">
      <c r="A88" s="46">
        <v>82.0</v>
      </c>
      <c r="B88" s="47">
        <v>39.64</v>
      </c>
      <c r="C88" s="48">
        <v>48.41</v>
      </c>
      <c r="D88" s="47">
        <v>60.49</v>
      </c>
      <c r="E88" s="48">
        <v>87.75</v>
      </c>
      <c r="F88" s="47">
        <v>125.31</v>
      </c>
      <c r="G88" s="48">
        <v>145.38</v>
      </c>
      <c r="H88" s="47">
        <v>163.49</v>
      </c>
    </row>
    <row r="89" ht="12.0" customHeight="1">
      <c r="A89" s="46">
        <v>83.0</v>
      </c>
      <c r="B89" s="47">
        <v>40.02</v>
      </c>
      <c r="C89" s="48">
        <v>48.92</v>
      </c>
      <c r="D89" s="47">
        <v>61.16</v>
      </c>
      <c r="E89" s="48">
        <v>88.75</v>
      </c>
      <c r="F89" s="47">
        <v>126.79</v>
      </c>
      <c r="G89" s="48">
        <v>147.12</v>
      </c>
      <c r="H89" s="47">
        <v>165.43</v>
      </c>
    </row>
    <row r="90" ht="12.0" customHeight="1">
      <c r="A90" s="46">
        <v>84.0</v>
      </c>
      <c r="B90" s="47">
        <v>41.22</v>
      </c>
      <c r="C90" s="48">
        <v>49.41</v>
      </c>
      <c r="D90" s="47">
        <v>61.82</v>
      </c>
      <c r="E90" s="48">
        <v>89.76</v>
      </c>
      <c r="F90" s="47">
        <v>128.29</v>
      </c>
      <c r="G90" s="48">
        <v>148.86</v>
      </c>
      <c r="H90" s="47">
        <v>167.35</v>
      </c>
    </row>
    <row r="91" ht="12.0" customHeight="1">
      <c r="A91" s="49">
        <v>85.0</v>
      </c>
      <c r="B91" s="50">
        <v>42.34</v>
      </c>
      <c r="C91" s="51">
        <v>49.91</v>
      </c>
      <c r="D91" s="50">
        <v>62.49</v>
      </c>
      <c r="E91" s="51">
        <v>90.77</v>
      </c>
      <c r="F91" s="50">
        <v>129.77</v>
      </c>
      <c r="G91" s="51">
        <v>150.6</v>
      </c>
      <c r="H91" s="50">
        <v>169.29</v>
      </c>
    </row>
    <row r="92" ht="12.0" customHeight="1">
      <c r="A92" s="43">
        <v>86.0</v>
      </c>
      <c r="B92" s="44">
        <v>43.9</v>
      </c>
      <c r="C92" s="45">
        <v>50.42</v>
      </c>
      <c r="D92" s="44">
        <v>63.16</v>
      </c>
      <c r="E92" s="45">
        <v>91.77</v>
      </c>
      <c r="F92" s="44">
        <v>131.26</v>
      </c>
      <c r="G92" s="45">
        <v>152.34</v>
      </c>
      <c r="H92" s="44">
        <v>171.22</v>
      </c>
    </row>
    <row r="93" ht="12.0" customHeight="1">
      <c r="A93" s="46">
        <v>87.0</v>
      </c>
      <c r="B93" s="47">
        <v>44.78</v>
      </c>
      <c r="C93" s="48">
        <v>50.92</v>
      </c>
      <c r="D93" s="47">
        <v>63.83</v>
      </c>
      <c r="E93" s="48">
        <v>92.77</v>
      </c>
      <c r="F93" s="47">
        <v>132.75</v>
      </c>
      <c r="G93" s="48">
        <v>154.08</v>
      </c>
      <c r="H93" s="47">
        <v>173.15</v>
      </c>
    </row>
    <row r="94" ht="12.0" customHeight="1">
      <c r="A94" s="46">
        <v>88.0</v>
      </c>
      <c r="B94" s="47">
        <v>46.48</v>
      </c>
      <c r="C94" s="48">
        <v>51.43</v>
      </c>
      <c r="D94" s="47">
        <v>64.49</v>
      </c>
      <c r="E94" s="48">
        <v>93.77</v>
      </c>
      <c r="F94" s="47">
        <v>134.23</v>
      </c>
      <c r="G94" s="48">
        <v>155.82</v>
      </c>
      <c r="H94" s="47">
        <v>175.08</v>
      </c>
    </row>
    <row r="95" ht="12.0" customHeight="1">
      <c r="A95" s="46">
        <v>89.0</v>
      </c>
      <c r="B95" s="47">
        <v>48.33</v>
      </c>
      <c r="C95" s="48">
        <v>51.92</v>
      </c>
      <c r="D95" s="47">
        <v>65.16</v>
      </c>
      <c r="E95" s="48">
        <v>94.78</v>
      </c>
      <c r="F95" s="47">
        <v>135.72</v>
      </c>
      <c r="G95" s="48">
        <v>157.57</v>
      </c>
      <c r="H95" s="47">
        <v>177.01</v>
      </c>
    </row>
    <row r="96" ht="12.0" customHeight="1">
      <c r="A96" s="49">
        <v>90.0</v>
      </c>
      <c r="B96" s="50">
        <v>49.93</v>
      </c>
      <c r="C96" s="51">
        <v>53.73</v>
      </c>
      <c r="D96" s="50">
        <v>65.83</v>
      </c>
      <c r="E96" s="51">
        <v>95.79</v>
      </c>
      <c r="F96" s="50">
        <v>137.2</v>
      </c>
      <c r="G96" s="51">
        <v>159.31</v>
      </c>
      <c r="H96" s="50">
        <v>178.95</v>
      </c>
    </row>
    <row r="97" ht="12.0" customHeight="1">
      <c r="A97" s="43">
        <v>91.0</v>
      </c>
      <c r="B97" s="44">
        <v>50.26</v>
      </c>
      <c r="C97" s="45">
        <v>54.25</v>
      </c>
      <c r="D97" s="44">
        <v>66.49</v>
      </c>
      <c r="E97" s="45">
        <v>96.79</v>
      </c>
      <c r="F97" s="44">
        <v>138.7</v>
      </c>
      <c r="G97" s="45">
        <v>161.04</v>
      </c>
      <c r="H97" s="44">
        <v>180.88</v>
      </c>
    </row>
    <row r="98" ht="12.0" customHeight="1">
      <c r="A98" s="46">
        <v>92.0</v>
      </c>
      <c r="B98" s="47">
        <v>51.42</v>
      </c>
      <c r="C98" s="48">
        <v>54.77</v>
      </c>
      <c r="D98" s="47">
        <v>67.16</v>
      </c>
      <c r="E98" s="48">
        <v>97.79</v>
      </c>
      <c r="F98" s="47">
        <v>140.18</v>
      </c>
      <c r="G98" s="48">
        <v>162.79</v>
      </c>
      <c r="H98" s="47">
        <v>182.8</v>
      </c>
    </row>
    <row r="99" ht="12.0" customHeight="1">
      <c r="A99" s="46">
        <v>93.0</v>
      </c>
      <c r="B99" s="47">
        <v>53.05</v>
      </c>
      <c r="C99" s="48">
        <v>55.49</v>
      </c>
      <c r="D99" s="47">
        <v>67.83</v>
      </c>
      <c r="E99" s="48">
        <v>98.79</v>
      </c>
      <c r="F99" s="47">
        <v>141.66</v>
      </c>
      <c r="G99" s="48">
        <v>164.53</v>
      </c>
      <c r="H99" s="47">
        <v>184.74</v>
      </c>
    </row>
    <row r="100" ht="12.0" customHeight="1">
      <c r="A100" s="46">
        <v>94.0</v>
      </c>
      <c r="B100" s="47">
        <v>53.83</v>
      </c>
      <c r="C100" s="48">
        <v>56.42</v>
      </c>
      <c r="D100" s="47">
        <v>68.5</v>
      </c>
      <c r="E100" s="48">
        <v>99.8</v>
      </c>
      <c r="F100" s="47">
        <v>143.16</v>
      </c>
      <c r="G100" s="48">
        <v>166.27</v>
      </c>
      <c r="H100" s="47">
        <v>186.67</v>
      </c>
    </row>
    <row r="101" ht="12.0" customHeight="1">
      <c r="A101" s="49">
        <v>95.0</v>
      </c>
      <c r="B101" s="50">
        <v>54.86</v>
      </c>
      <c r="C101" s="51">
        <v>57.45</v>
      </c>
      <c r="D101" s="50">
        <v>69.16</v>
      </c>
      <c r="E101" s="51">
        <v>100.81</v>
      </c>
      <c r="F101" s="50">
        <v>144.64</v>
      </c>
      <c r="G101" s="51">
        <v>168.01</v>
      </c>
      <c r="H101" s="50">
        <v>188.61</v>
      </c>
    </row>
    <row r="102" ht="12.0" customHeight="1">
      <c r="A102" s="43">
        <v>96.0</v>
      </c>
      <c r="B102" s="44">
        <v>56.07</v>
      </c>
      <c r="C102" s="45">
        <v>57.85</v>
      </c>
      <c r="D102" s="44">
        <v>69.83</v>
      </c>
      <c r="E102" s="45">
        <v>101.81</v>
      </c>
      <c r="F102" s="44">
        <v>146.13</v>
      </c>
      <c r="G102" s="45">
        <v>169.75</v>
      </c>
      <c r="H102" s="44">
        <v>190.54</v>
      </c>
    </row>
    <row r="103" ht="12.0" customHeight="1">
      <c r="A103" s="46">
        <v>97.0</v>
      </c>
      <c r="B103" s="47">
        <v>57.27</v>
      </c>
      <c r="C103" s="48">
        <v>59.09</v>
      </c>
      <c r="D103" s="47">
        <v>70.5</v>
      </c>
      <c r="E103" s="48">
        <v>102.81</v>
      </c>
      <c r="F103" s="47">
        <v>147.61</v>
      </c>
      <c r="G103" s="48">
        <v>171.49</v>
      </c>
      <c r="H103" s="47">
        <v>192.46</v>
      </c>
    </row>
    <row r="104" ht="12.0" customHeight="1">
      <c r="A104" s="46">
        <v>98.0</v>
      </c>
      <c r="B104" s="47">
        <v>58.5</v>
      </c>
      <c r="C104" s="48">
        <v>59.91</v>
      </c>
      <c r="D104" s="47">
        <v>71.16</v>
      </c>
      <c r="E104" s="48">
        <v>103.81</v>
      </c>
      <c r="F104" s="47">
        <v>149.1</v>
      </c>
      <c r="G104" s="48">
        <v>173.23</v>
      </c>
      <c r="H104" s="47">
        <v>194.4</v>
      </c>
    </row>
    <row r="105" ht="12.0" customHeight="1">
      <c r="A105" s="46">
        <v>99.0</v>
      </c>
      <c r="B105" s="47">
        <v>59.79</v>
      </c>
      <c r="C105" s="48">
        <v>60.74</v>
      </c>
      <c r="D105" s="47">
        <v>71.83</v>
      </c>
      <c r="E105" s="48">
        <v>104.82</v>
      </c>
      <c r="F105" s="47">
        <v>150.59</v>
      </c>
      <c r="G105" s="48">
        <v>174.98</v>
      </c>
      <c r="H105" s="47">
        <v>196.33</v>
      </c>
    </row>
    <row r="106" ht="12.0" customHeight="1">
      <c r="A106" s="49">
        <v>100.0</v>
      </c>
      <c r="B106" s="50">
        <v>61.03</v>
      </c>
      <c r="C106" s="51">
        <v>61.68</v>
      </c>
      <c r="D106" s="50">
        <v>72.5</v>
      </c>
      <c r="E106" s="51">
        <v>105.83</v>
      </c>
      <c r="F106" s="50">
        <v>152.07</v>
      </c>
      <c r="G106" s="51">
        <v>176.72</v>
      </c>
      <c r="H106" s="50">
        <v>198.27</v>
      </c>
    </row>
    <row r="107" ht="12.0" customHeight="1">
      <c r="A107" s="43">
        <v>101.0</v>
      </c>
      <c r="B107" s="44">
        <v>61.36</v>
      </c>
      <c r="C107" s="45">
        <v>61.88</v>
      </c>
      <c r="D107" s="44">
        <v>73.17</v>
      </c>
      <c r="E107" s="45">
        <v>106.83</v>
      </c>
      <c r="F107" s="44">
        <v>153.57</v>
      </c>
      <c r="G107" s="45">
        <v>178.45</v>
      </c>
      <c r="H107" s="44">
        <v>200.19</v>
      </c>
    </row>
    <row r="108" ht="12.0" customHeight="1">
      <c r="A108" s="46">
        <v>102.0</v>
      </c>
      <c r="B108" s="47">
        <v>61.47</v>
      </c>
      <c r="C108" s="48">
        <v>62.23</v>
      </c>
      <c r="D108" s="47">
        <v>73.83</v>
      </c>
      <c r="E108" s="48">
        <v>107.83</v>
      </c>
      <c r="F108" s="47">
        <v>155.05</v>
      </c>
      <c r="G108" s="48">
        <v>180.2</v>
      </c>
      <c r="H108" s="47">
        <v>202.12</v>
      </c>
    </row>
    <row r="109" ht="12.0" customHeight="1">
      <c r="A109" s="46">
        <v>103.0</v>
      </c>
      <c r="B109" s="47">
        <v>62.25</v>
      </c>
      <c r="C109" s="48">
        <v>62.99</v>
      </c>
      <c r="D109" s="47">
        <v>74.5</v>
      </c>
      <c r="E109" s="48">
        <v>108.83</v>
      </c>
      <c r="F109" s="47">
        <v>156.53</v>
      </c>
      <c r="G109" s="48">
        <v>181.94</v>
      </c>
      <c r="H109" s="47">
        <v>204.06</v>
      </c>
    </row>
    <row r="110" ht="12.0" customHeight="1">
      <c r="A110" s="46">
        <v>104.0</v>
      </c>
      <c r="B110" s="47">
        <v>63.53</v>
      </c>
      <c r="C110" s="48">
        <v>64.12</v>
      </c>
      <c r="D110" s="47">
        <v>75.17</v>
      </c>
      <c r="E110" s="48">
        <v>109.84</v>
      </c>
      <c r="F110" s="47">
        <v>158.02</v>
      </c>
      <c r="G110" s="48">
        <v>183.68</v>
      </c>
      <c r="H110" s="47">
        <v>205.99</v>
      </c>
    </row>
    <row r="111" ht="12.0" customHeight="1">
      <c r="A111" s="49">
        <v>105.0</v>
      </c>
      <c r="B111" s="50">
        <v>64.26</v>
      </c>
      <c r="C111" s="51">
        <v>64.78</v>
      </c>
      <c r="D111" s="50">
        <v>75.83</v>
      </c>
      <c r="E111" s="51">
        <v>110.85</v>
      </c>
      <c r="F111" s="50">
        <v>159.51</v>
      </c>
      <c r="G111" s="51">
        <v>185.42</v>
      </c>
      <c r="H111" s="50">
        <v>207.92</v>
      </c>
    </row>
    <row r="112" ht="12.0" customHeight="1">
      <c r="A112" s="43">
        <v>106.0</v>
      </c>
      <c r="B112" s="44">
        <v>65.24</v>
      </c>
      <c r="C112" s="45">
        <v>65.73</v>
      </c>
      <c r="D112" s="44">
        <v>76.5</v>
      </c>
      <c r="E112" s="45">
        <v>111.85</v>
      </c>
      <c r="F112" s="44">
        <v>161.0</v>
      </c>
      <c r="G112" s="45">
        <v>187.16</v>
      </c>
      <c r="H112" s="44">
        <v>209.85</v>
      </c>
    </row>
    <row r="113" ht="12.0" customHeight="1">
      <c r="A113" s="46">
        <v>107.0</v>
      </c>
      <c r="B113" s="47">
        <v>66.28</v>
      </c>
      <c r="C113" s="48">
        <v>66.65</v>
      </c>
      <c r="D113" s="47">
        <v>77.17</v>
      </c>
      <c r="E113" s="48">
        <v>112.85</v>
      </c>
      <c r="F113" s="47">
        <v>162.48</v>
      </c>
      <c r="G113" s="48">
        <v>188.9</v>
      </c>
      <c r="H113" s="47">
        <v>211.78</v>
      </c>
    </row>
    <row r="114" ht="12.0" customHeight="1">
      <c r="A114" s="46">
        <v>108.0</v>
      </c>
      <c r="B114" s="47">
        <v>67.2</v>
      </c>
      <c r="C114" s="48">
        <v>67.63</v>
      </c>
      <c r="D114" s="47">
        <v>77.84</v>
      </c>
      <c r="E114" s="48">
        <v>113.85</v>
      </c>
      <c r="F114" s="47">
        <v>163.96</v>
      </c>
      <c r="G114" s="48">
        <v>190.64</v>
      </c>
      <c r="H114" s="47">
        <v>213.72</v>
      </c>
    </row>
    <row r="115" ht="12.0" customHeight="1">
      <c r="A115" s="46">
        <v>109.0</v>
      </c>
      <c r="B115" s="47">
        <v>68.14</v>
      </c>
      <c r="C115" s="48">
        <v>68.56</v>
      </c>
      <c r="D115" s="47">
        <v>78.5</v>
      </c>
      <c r="E115" s="48">
        <v>114.86</v>
      </c>
      <c r="F115" s="47">
        <v>165.46</v>
      </c>
      <c r="G115" s="48">
        <v>192.39</v>
      </c>
      <c r="H115" s="47">
        <v>215.64</v>
      </c>
    </row>
    <row r="116" ht="12.0" customHeight="1">
      <c r="A116" s="49">
        <v>110.0</v>
      </c>
      <c r="B116" s="50">
        <v>69.37</v>
      </c>
      <c r="C116" s="51">
        <v>69.47</v>
      </c>
      <c r="D116" s="50">
        <v>79.17</v>
      </c>
      <c r="E116" s="51">
        <v>115.87</v>
      </c>
      <c r="F116" s="50">
        <v>166.94</v>
      </c>
      <c r="G116" s="51">
        <v>194.13</v>
      </c>
      <c r="H116" s="50">
        <v>217.58</v>
      </c>
    </row>
    <row r="117" ht="12.0" customHeight="1">
      <c r="A117" s="43">
        <v>111.0</v>
      </c>
      <c r="B117" s="44">
        <v>69.89</v>
      </c>
      <c r="C117" s="45">
        <v>70.44</v>
      </c>
      <c r="D117" s="44">
        <v>79.84</v>
      </c>
      <c r="E117" s="45">
        <v>116.87</v>
      </c>
      <c r="F117" s="44">
        <v>168.43</v>
      </c>
      <c r="G117" s="45">
        <v>195.86</v>
      </c>
      <c r="H117" s="44">
        <v>219.51</v>
      </c>
    </row>
    <row r="118" ht="12.0" customHeight="1">
      <c r="A118" s="46">
        <v>112.0</v>
      </c>
      <c r="B118" s="47">
        <v>70.63</v>
      </c>
      <c r="C118" s="48">
        <v>71.17</v>
      </c>
      <c r="D118" s="47">
        <v>80.51</v>
      </c>
      <c r="E118" s="48">
        <v>117.87</v>
      </c>
      <c r="F118" s="47">
        <v>169.92</v>
      </c>
      <c r="G118" s="48">
        <v>197.61</v>
      </c>
      <c r="H118" s="47">
        <v>221.44</v>
      </c>
    </row>
    <row r="119" ht="12.0" customHeight="1">
      <c r="A119" s="46">
        <v>113.0</v>
      </c>
      <c r="B119" s="47">
        <v>71.64</v>
      </c>
      <c r="C119" s="48">
        <v>72.24</v>
      </c>
      <c r="D119" s="47">
        <v>81.17</v>
      </c>
      <c r="E119" s="48">
        <v>118.87</v>
      </c>
      <c r="F119" s="47">
        <v>171.4</v>
      </c>
      <c r="G119" s="48">
        <v>199.35</v>
      </c>
      <c r="H119" s="47">
        <v>223.37</v>
      </c>
    </row>
    <row r="120" ht="12.0" customHeight="1">
      <c r="A120" s="46">
        <v>114.0</v>
      </c>
      <c r="B120" s="47">
        <v>72.08</v>
      </c>
      <c r="C120" s="48">
        <v>72.67</v>
      </c>
      <c r="D120" s="47">
        <v>81.84</v>
      </c>
      <c r="E120" s="48">
        <v>119.88</v>
      </c>
      <c r="F120" s="47">
        <v>172.89</v>
      </c>
      <c r="G120" s="48">
        <v>201.09</v>
      </c>
      <c r="H120" s="47">
        <v>225.3</v>
      </c>
    </row>
    <row r="121" ht="12.0" customHeight="1">
      <c r="A121" s="49">
        <v>115.0</v>
      </c>
      <c r="B121" s="50">
        <v>72.82</v>
      </c>
      <c r="C121" s="51">
        <v>74.12</v>
      </c>
      <c r="D121" s="50">
        <v>82.51</v>
      </c>
      <c r="E121" s="51">
        <v>120.88</v>
      </c>
      <c r="F121" s="50">
        <v>174.37</v>
      </c>
      <c r="G121" s="51">
        <v>202.83</v>
      </c>
      <c r="H121" s="50">
        <v>227.24</v>
      </c>
    </row>
    <row r="122" ht="12.0" customHeight="1">
      <c r="A122" s="43">
        <v>116.0</v>
      </c>
      <c r="B122" s="44">
        <v>73.59</v>
      </c>
      <c r="C122" s="45">
        <v>74.85</v>
      </c>
      <c r="D122" s="44">
        <v>83.17</v>
      </c>
      <c r="E122" s="45">
        <v>121.89</v>
      </c>
      <c r="F122" s="44">
        <v>175.87</v>
      </c>
      <c r="G122" s="45">
        <v>204.57</v>
      </c>
      <c r="H122" s="44">
        <v>229.17</v>
      </c>
    </row>
    <row r="123" ht="12.0" customHeight="1">
      <c r="A123" s="46">
        <v>117.0</v>
      </c>
      <c r="B123" s="47">
        <v>74.31</v>
      </c>
      <c r="C123" s="48">
        <v>75.18</v>
      </c>
      <c r="D123" s="47">
        <v>83.84</v>
      </c>
      <c r="E123" s="48">
        <v>122.89</v>
      </c>
      <c r="F123" s="47">
        <v>177.35</v>
      </c>
      <c r="G123" s="48">
        <v>206.31</v>
      </c>
      <c r="H123" s="47">
        <v>231.09</v>
      </c>
    </row>
    <row r="124" ht="12.0" customHeight="1">
      <c r="A124" s="46">
        <v>118.0</v>
      </c>
      <c r="B124" s="47">
        <v>75.04</v>
      </c>
      <c r="C124" s="48">
        <v>75.97</v>
      </c>
      <c r="D124" s="47">
        <v>84.51</v>
      </c>
      <c r="E124" s="48">
        <v>123.89</v>
      </c>
      <c r="F124" s="47">
        <v>178.83</v>
      </c>
      <c r="G124" s="48">
        <v>208.05</v>
      </c>
      <c r="H124" s="47">
        <v>233.03</v>
      </c>
    </row>
    <row r="125" ht="12.0" customHeight="1">
      <c r="A125" s="46">
        <v>119.0</v>
      </c>
      <c r="B125" s="47">
        <v>75.78</v>
      </c>
      <c r="C125" s="48">
        <v>77.26</v>
      </c>
      <c r="D125" s="47">
        <v>85.18</v>
      </c>
      <c r="E125" s="48">
        <v>124.9</v>
      </c>
      <c r="F125" s="47">
        <v>180.33</v>
      </c>
      <c r="G125" s="48">
        <v>209.8</v>
      </c>
      <c r="H125" s="47">
        <v>234.96</v>
      </c>
    </row>
    <row r="126" ht="12.0" customHeight="1">
      <c r="A126" s="49">
        <v>120.0</v>
      </c>
      <c r="B126" s="50">
        <v>76.55</v>
      </c>
      <c r="C126" s="51">
        <v>77.53</v>
      </c>
      <c r="D126" s="50">
        <v>85.84</v>
      </c>
      <c r="E126" s="51">
        <v>125.9</v>
      </c>
      <c r="F126" s="50">
        <v>181.81</v>
      </c>
      <c r="G126" s="51">
        <v>211.54</v>
      </c>
      <c r="H126" s="50">
        <v>236.9</v>
      </c>
    </row>
    <row r="127" ht="12.0" customHeight="1">
      <c r="A127" s="43">
        <v>121.0</v>
      </c>
      <c r="B127" s="44">
        <v>78.41</v>
      </c>
      <c r="C127" s="45">
        <v>79.15</v>
      </c>
      <c r="D127" s="44">
        <v>86.51</v>
      </c>
      <c r="E127" s="45">
        <v>126.91</v>
      </c>
      <c r="F127" s="44">
        <v>183.3</v>
      </c>
      <c r="G127" s="45">
        <v>213.27</v>
      </c>
      <c r="H127" s="44">
        <v>238.83</v>
      </c>
    </row>
    <row r="128" ht="12.0" customHeight="1">
      <c r="A128" s="46">
        <v>122.0</v>
      </c>
      <c r="B128" s="47">
        <v>78.64</v>
      </c>
      <c r="C128" s="48">
        <v>79.36</v>
      </c>
      <c r="D128" s="47">
        <v>87.18</v>
      </c>
      <c r="E128" s="48">
        <v>127.91</v>
      </c>
      <c r="F128" s="47">
        <v>184.78</v>
      </c>
      <c r="G128" s="48">
        <v>215.02</v>
      </c>
      <c r="H128" s="47">
        <v>240.75</v>
      </c>
    </row>
    <row r="129" ht="12.0" customHeight="1">
      <c r="A129" s="46">
        <v>123.0</v>
      </c>
      <c r="B129" s="47">
        <v>79.17</v>
      </c>
      <c r="C129" s="48">
        <v>79.98</v>
      </c>
      <c r="D129" s="47">
        <v>87.84</v>
      </c>
      <c r="E129" s="48">
        <v>128.91</v>
      </c>
      <c r="F129" s="47">
        <v>186.27</v>
      </c>
      <c r="G129" s="48">
        <v>216.76</v>
      </c>
      <c r="H129" s="47">
        <v>242.69</v>
      </c>
    </row>
    <row r="130" ht="12.0" customHeight="1">
      <c r="A130" s="46">
        <v>124.0</v>
      </c>
      <c r="B130" s="47">
        <v>79.95</v>
      </c>
      <c r="C130" s="48">
        <v>80.17</v>
      </c>
      <c r="D130" s="47">
        <v>88.51</v>
      </c>
      <c r="E130" s="48">
        <v>129.92</v>
      </c>
      <c r="F130" s="47">
        <v>187.76</v>
      </c>
      <c r="G130" s="48">
        <v>218.5</v>
      </c>
      <c r="H130" s="47">
        <v>244.62</v>
      </c>
    </row>
    <row r="131" ht="12.0" customHeight="1">
      <c r="A131" s="49">
        <v>125.0</v>
      </c>
      <c r="B131" s="50">
        <v>80.67</v>
      </c>
      <c r="C131" s="51">
        <v>81.54</v>
      </c>
      <c r="D131" s="50">
        <v>89.18</v>
      </c>
      <c r="E131" s="51">
        <v>130.92</v>
      </c>
      <c r="F131" s="50">
        <v>189.24</v>
      </c>
      <c r="G131" s="51">
        <v>220.24</v>
      </c>
      <c r="H131" s="50">
        <v>246.56</v>
      </c>
    </row>
    <row r="132" ht="12.0" customHeight="1">
      <c r="A132" s="43">
        <v>126.0</v>
      </c>
      <c r="B132" s="44">
        <v>81.48</v>
      </c>
      <c r="C132" s="45">
        <v>81.68</v>
      </c>
      <c r="D132" s="44">
        <v>89.85</v>
      </c>
      <c r="E132" s="45">
        <v>131.93</v>
      </c>
      <c r="F132" s="44">
        <v>190.74</v>
      </c>
      <c r="G132" s="45">
        <v>221.98</v>
      </c>
      <c r="H132" s="44">
        <v>248.48</v>
      </c>
    </row>
    <row r="133" ht="12.0" customHeight="1">
      <c r="A133" s="46">
        <v>127.0</v>
      </c>
      <c r="B133" s="47">
        <v>82.95</v>
      </c>
      <c r="C133" s="48">
        <v>83.17</v>
      </c>
      <c r="D133" s="47">
        <v>90.51</v>
      </c>
      <c r="E133" s="48">
        <v>132.93</v>
      </c>
      <c r="F133" s="47">
        <v>192.22</v>
      </c>
      <c r="G133" s="48">
        <v>223.72</v>
      </c>
      <c r="H133" s="47">
        <v>250.41</v>
      </c>
    </row>
    <row r="134" ht="12.0" customHeight="1">
      <c r="A134" s="46">
        <v>128.0</v>
      </c>
      <c r="B134" s="47">
        <v>83.05</v>
      </c>
      <c r="C134" s="48">
        <v>83.22</v>
      </c>
      <c r="D134" s="47">
        <v>91.18</v>
      </c>
      <c r="E134" s="48">
        <v>133.93</v>
      </c>
      <c r="F134" s="47">
        <v>193.7</v>
      </c>
      <c r="G134" s="48">
        <v>225.46</v>
      </c>
      <c r="H134" s="47">
        <v>252.35</v>
      </c>
    </row>
    <row r="135" ht="12.0" customHeight="1">
      <c r="A135" s="46">
        <v>129.0</v>
      </c>
      <c r="B135" s="47">
        <v>83.8</v>
      </c>
      <c r="C135" s="48">
        <v>83.83</v>
      </c>
      <c r="D135" s="47">
        <v>91.85</v>
      </c>
      <c r="E135" s="48">
        <v>134.94</v>
      </c>
      <c r="F135" s="47">
        <v>195.19</v>
      </c>
      <c r="G135" s="48">
        <v>227.21</v>
      </c>
      <c r="H135" s="47">
        <v>254.28</v>
      </c>
    </row>
    <row r="136" ht="12.0" customHeight="1">
      <c r="A136" s="49">
        <v>130.0</v>
      </c>
      <c r="B136" s="50">
        <v>85.34</v>
      </c>
      <c r="C136" s="51">
        <v>85.64</v>
      </c>
      <c r="D136" s="50">
        <v>92.51</v>
      </c>
      <c r="E136" s="51">
        <v>135.94</v>
      </c>
      <c r="F136" s="50">
        <v>196.68</v>
      </c>
      <c r="G136" s="51">
        <v>228.95</v>
      </c>
      <c r="H136" s="50">
        <v>256.21</v>
      </c>
    </row>
    <row r="137" ht="12.0" customHeight="1">
      <c r="A137" s="43">
        <v>131.0</v>
      </c>
      <c r="B137" s="44">
        <v>85.36</v>
      </c>
      <c r="C137" s="45">
        <v>85.93</v>
      </c>
      <c r="D137" s="44">
        <v>93.18</v>
      </c>
      <c r="E137" s="45">
        <v>136.95</v>
      </c>
      <c r="F137" s="44">
        <v>198.17</v>
      </c>
      <c r="G137" s="45">
        <v>230.68</v>
      </c>
      <c r="H137" s="44">
        <v>258.14</v>
      </c>
    </row>
    <row r="138" ht="12.0" customHeight="1">
      <c r="A138" s="46">
        <v>132.0</v>
      </c>
      <c r="B138" s="47">
        <v>86.13</v>
      </c>
      <c r="C138" s="48">
        <v>86.19</v>
      </c>
      <c r="D138" s="47">
        <v>93.85</v>
      </c>
      <c r="E138" s="48">
        <v>137.95</v>
      </c>
      <c r="F138" s="47">
        <v>199.65</v>
      </c>
      <c r="G138" s="48">
        <v>232.43</v>
      </c>
      <c r="H138" s="47">
        <v>260.07</v>
      </c>
    </row>
    <row r="139" ht="12.0" customHeight="1">
      <c r="A139" s="46">
        <v>133.0</v>
      </c>
      <c r="B139" s="47">
        <v>86.92</v>
      </c>
      <c r="C139" s="48">
        <v>87.82</v>
      </c>
      <c r="D139" s="47">
        <v>94.52</v>
      </c>
      <c r="E139" s="48">
        <v>138.95</v>
      </c>
      <c r="F139" s="47">
        <v>201.14</v>
      </c>
      <c r="G139" s="48">
        <v>234.17</v>
      </c>
      <c r="H139" s="47">
        <v>262.01</v>
      </c>
    </row>
    <row r="140" ht="12.0" customHeight="1">
      <c r="A140" s="46">
        <v>134.0</v>
      </c>
      <c r="B140" s="47">
        <v>87.7</v>
      </c>
      <c r="C140" s="48">
        <v>87.93</v>
      </c>
      <c r="D140" s="47">
        <v>95.18</v>
      </c>
      <c r="E140" s="48">
        <v>139.96</v>
      </c>
      <c r="F140" s="47">
        <v>202.63</v>
      </c>
      <c r="G140" s="48">
        <v>235.91</v>
      </c>
      <c r="H140" s="47">
        <v>263.93</v>
      </c>
    </row>
    <row r="141" ht="12.0" customHeight="1">
      <c r="A141" s="49">
        <v>135.0</v>
      </c>
      <c r="B141" s="50">
        <v>88.46</v>
      </c>
      <c r="C141" s="51">
        <v>88.59</v>
      </c>
      <c r="D141" s="50">
        <v>95.85</v>
      </c>
      <c r="E141" s="51">
        <v>140.96</v>
      </c>
      <c r="F141" s="50">
        <v>204.11</v>
      </c>
      <c r="G141" s="51">
        <v>237.65</v>
      </c>
      <c r="H141" s="50">
        <v>265.87</v>
      </c>
    </row>
    <row r="142" ht="12.0" customHeight="1">
      <c r="A142" s="43">
        <v>136.0</v>
      </c>
      <c r="B142" s="44">
        <v>89.12</v>
      </c>
      <c r="C142" s="45">
        <v>90.28</v>
      </c>
      <c r="D142" s="44">
        <v>98.93</v>
      </c>
      <c r="E142" s="45">
        <v>141.97</v>
      </c>
      <c r="F142" s="44">
        <v>205.6</v>
      </c>
      <c r="G142" s="45">
        <v>239.39</v>
      </c>
      <c r="H142" s="44">
        <v>267.8</v>
      </c>
    </row>
    <row r="143" ht="12.0" customHeight="1">
      <c r="A143" s="46">
        <v>137.0</v>
      </c>
      <c r="B143" s="47">
        <v>89.85</v>
      </c>
      <c r="C143" s="48">
        <v>91.32</v>
      </c>
      <c r="D143" s="47">
        <v>99.61</v>
      </c>
      <c r="E143" s="48">
        <v>142.97</v>
      </c>
      <c r="F143" s="47">
        <v>207.09</v>
      </c>
      <c r="G143" s="48">
        <v>241.13</v>
      </c>
      <c r="H143" s="47">
        <v>269.73</v>
      </c>
    </row>
    <row r="144" ht="12.0" customHeight="1">
      <c r="A144" s="46">
        <v>138.0</v>
      </c>
      <c r="B144" s="47">
        <v>90.59</v>
      </c>
      <c r="C144" s="48">
        <v>91.33</v>
      </c>
      <c r="D144" s="47">
        <v>100.3</v>
      </c>
      <c r="E144" s="48">
        <v>143.97</v>
      </c>
      <c r="F144" s="47">
        <v>208.57</v>
      </c>
      <c r="G144" s="48">
        <v>242.87</v>
      </c>
      <c r="H144" s="47">
        <v>271.67</v>
      </c>
    </row>
    <row r="145" ht="12.0" customHeight="1">
      <c r="A145" s="46">
        <v>139.0</v>
      </c>
      <c r="B145" s="47">
        <v>91.4</v>
      </c>
      <c r="C145" s="48">
        <v>92.74</v>
      </c>
      <c r="D145" s="47">
        <v>100.98</v>
      </c>
      <c r="E145" s="48">
        <v>144.98</v>
      </c>
      <c r="F145" s="47">
        <v>210.06</v>
      </c>
      <c r="G145" s="48">
        <v>244.62</v>
      </c>
      <c r="H145" s="47">
        <v>273.59</v>
      </c>
    </row>
    <row r="146" ht="12.0" customHeight="1">
      <c r="A146" s="49">
        <v>140.0</v>
      </c>
      <c r="B146" s="50">
        <v>92.21</v>
      </c>
      <c r="C146" s="51">
        <v>93.64</v>
      </c>
      <c r="D146" s="50">
        <v>101.6</v>
      </c>
      <c r="E146" s="51">
        <v>145.98</v>
      </c>
      <c r="F146" s="50">
        <v>211.55</v>
      </c>
      <c r="G146" s="51">
        <v>246.36</v>
      </c>
      <c r="H146" s="50">
        <v>275.53</v>
      </c>
    </row>
    <row r="147" ht="12.0" customHeight="1">
      <c r="A147" s="43">
        <v>141.0</v>
      </c>
      <c r="B147" s="44">
        <v>93.0</v>
      </c>
      <c r="C147" s="45">
        <v>93.9</v>
      </c>
      <c r="D147" s="44">
        <v>102.35</v>
      </c>
      <c r="E147" s="45">
        <v>146.99</v>
      </c>
      <c r="F147" s="44">
        <v>213.04</v>
      </c>
      <c r="G147" s="45">
        <v>248.09</v>
      </c>
      <c r="H147" s="44">
        <v>277.46</v>
      </c>
    </row>
    <row r="148" ht="12.0" customHeight="1">
      <c r="A148" s="46">
        <v>142.0</v>
      </c>
      <c r="B148" s="47">
        <v>93.8</v>
      </c>
      <c r="C148" s="48">
        <v>94.49</v>
      </c>
      <c r="D148" s="47">
        <v>103.03</v>
      </c>
      <c r="E148" s="48">
        <v>147.98</v>
      </c>
      <c r="F148" s="47">
        <v>214.52</v>
      </c>
      <c r="G148" s="48">
        <v>249.84</v>
      </c>
      <c r="H148" s="47">
        <v>279.39</v>
      </c>
    </row>
    <row r="149" ht="12.0" customHeight="1">
      <c r="A149" s="46">
        <v>143.0</v>
      </c>
      <c r="B149" s="47">
        <v>94.16</v>
      </c>
      <c r="C149" s="48">
        <v>95.34</v>
      </c>
      <c r="D149" s="47">
        <v>103.72</v>
      </c>
      <c r="E149" s="48">
        <v>148.99</v>
      </c>
      <c r="F149" s="47">
        <v>216.0</v>
      </c>
      <c r="G149" s="48">
        <v>251.58</v>
      </c>
      <c r="H149" s="47">
        <v>281.32</v>
      </c>
    </row>
    <row r="150" ht="12.0" customHeight="1">
      <c r="A150" s="46">
        <v>144.0</v>
      </c>
      <c r="B150" s="47">
        <v>94.98</v>
      </c>
      <c r="C150" s="48">
        <v>96.18</v>
      </c>
      <c r="D150" s="47">
        <v>104.99</v>
      </c>
      <c r="E150" s="48">
        <v>150.0</v>
      </c>
      <c r="F150" s="47">
        <v>217.5</v>
      </c>
      <c r="G150" s="48">
        <v>253.32</v>
      </c>
      <c r="H150" s="47">
        <v>283.25</v>
      </c>
    </row>
    <row r="151" ht="12.0" customHeight="1">
      <c r="A151" s="49">
        <v>145.0</v>
      </c>
      <c r="B151" s="50">
        <v>96.68</v>
      </c>
      <c r="C151" s="51">
        <v>97.96</v>
      </c>
      <c r="D151" s="50">
        <v>105.08</v>
      </c>
      <c r="E151" s="51">
        <v>151.0</v>
      </c>
      <c r="F151" s="50">
        <v>218.98</v>
      </c>
      <c r="G151" s="51">
        <v>255.06</v>
      </c>
      <c r="H151" s="50">
        <v>285.19</v>
      </c>
    </row>
    <row r="152" ht="12.0" customHeight="1">
      <c r="A152" s="43">
        <v>146.0</v>
      </c>
      <c r="B152" s="44">
        <v>96.99</v>
      </c>
      <c r="C152" s="45">
        <v>99.82</v>
      </c>
      <c r="D152" s="44">
        <v>105.77</v>
      </c>
      <c r="E152" s="45">
        <v>152.01</v>
      </c>
      <c r="F152" s="44">
        <v>220.47</v>
      </c>
      <c r="G152" s="45">
        <v>256.8</v>
      </c>
      <c r="H152" s="44">
        <v>287.12</v>
      </c>
    </row>
    <row r="153" ht="12.0" customHeight="1">
      <c r="A153" s="46">
        <v>147.0</v>
      </c>
      <c r="B153" s="47">
        <v>97.0</v>
      </c>
      <c r="C153" s="48">
        <v>99.83</v>
      </c>
      <c r="D153" s="47">
        <v>106.46</v>
      </c>
      <c r="E153" s="48">
        <v>153.0</v>
      </c>
      <c r="F153" s="47">
        <v>221.96</v>
      </c>
      <c r="G153" s="48">
        <v>258.54</v>
      </c>
      <c r="H153" s="47">
        <v>289.04</v>
      </c>
    </row>
    <row r="154" ht="12.0" customHeight="1">
      <c r="A154" s="46">
        <v>148.0</v>
      </c>
      <c r="B154" s="47">
        <v>98.32</v>
      </c>
      <c r="C154" s="48">
        <v>99.85</v>
      </c>
      <c r="D154" s="47">
        <v>107.13</v>
      </c>
      <c r="E154" s="48">
        <v>154.01</v>
      </c>
      <c r="F154" s="47">
        <v>223.44</v>
      </c>
      <c r="G154" s="48">
        <v>260.28</v>
      </c>
      <c r="H154" s="47">
        <v>290.98</v>
      </c>
    </row>
    <row r="155" ht="12.0" customHeight="1">
      <c r="A155" s="46">
        <v>149.0</v>
      </c>
      <c r="B155" s="47">
        <v>99.48</v>
      </c>
      <c r="C155" s="48">
        <v>100.56</v>
      </c>
      <c r="D155" s="47">
        <v>107.82</v>
      </c>
      <c r="E155" s="48">
        <v>155.02</v>
      </c>
      <c r="F155" s="47">
        <v>224.93</v>
      </c>
      <c r="G155" s="48">
        <v>262.03</v>
      </c>
      <c r="H155" s="47">
        <v>292.91</v>
      </c>
    </row>
    <row r="156" ht="12.0" customHeight="1">
      <c r="A156" s="49">
        <v>150.0</v>
      </c>
      <c r="B156" s="50">
        <v>99.67</v>
      </c>
      <c r="C156" s="51">
        <v>101.42</v>
      </c>
      <c r="D156" s="50">
        <v>109.79</v>
      </c>
      <c r="E156" s="51">
        <v>156.02</v>
      </c>
      <c r="F156" s="50">
        <v>226.41</v>
      </c>
      <c r="G156" s="51">
        <v>263.77</v>
      </c>
      <c r="H156" s="50">
        <v>294.85</v>
      </c>
    </row>
    <row r="157" ht="12.0" customHeight="1">
      <c r="A157" s="49" t="s">
        <v>73</v>
      </c>
      <c r="B157" s="50">
        <v>0.66</v>
      </c>
      <c r="C157" s="51">
        <v>0.68</v>
      </c>
      <c r="D157" s="50">
        <v>0.73</v>
      </c>
      <c r="E157" s="51">
        <v>1.04</v>
      </c>
      <c r="F157" s="50">
        <v>1.51</v>
      </c>
      <c r="G157" s="51">
        <v>1.76</v>
      </c>
      <c r="H157" s="50">
        <v>1.97</v>
      </c>
    </row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H2"/>
    <mergeCell ref="A3:H3"/>
    <mergeCell ref="A4:H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31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ht="12.0" customHeight="1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</row>
    <row r="3" ht="12.0" customHeight="1">
      <c r="A3" s="33" t="s">
        <v>113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ht="12.0" customHeight="1">
      <c r="A4" s="34" t="s">
        <v>61</v>
      </c>
      <c r="B4" s="31"/>
      <c r="C4" s="31"/>
      <c r="D4" s="31"/>
      <c r="E4" s="31"/>
      <c r="F4" s="31"/>
      <c r="G4" s="31"/>
      <c r="H4" s="31"/>
      <c r="I4" s="31"/>
      <c r="J4" s="31"/>
      <c r="K4" s="32"/>
    </row>
    <row r="5" ht="12.75" customHeight="1">
      <c r="A5" s="36" t="s">
        <v>62</v>
      </c>
      <c r="B5" s="37"/>
      <c r="C5" s="37"/>
      <c r="D5" s="37"/>
      <c r="E5" s="55"/>
      <c r="F5" s="55"/>
      <c r="G5" s="55"/>
      <c r="H5" s="55"/>
      <c r="I5" s="55"/>
      <c r="J5" s="55"/>
      <c r="K5" s="55"/>
    </row>
    <row r="6" ht="12.0" customHeight="1">
      <c r="A6" s="39" t="s">
        <v>63</v>
      </c>
      <c r="B6" s="40" t="s">
        <v>114</v>
      </c>
      <c r="C6" s="40" t="s">
        <v>115</v>
      </c>
      <c r="D6" s="40" t="s">
        <v>116</v>
      </c>
      <c r="E6" s="40" t="s">
        <v>117</v>
      </c>
      <c r="F6" s="40" t="s">
        <v>118</v>
      </c>
      <c r="G6" s="40" t="s">
        <v>119</v>
      </c>
      <c r="H6" s="40" t="s">
        <v>120</v>
      </c>
      <c r="I6" s="40" t="s">
        <v>121</v>
      </c>
      <c r="J6" s="40" t="s">
        <v>122</v>
      </c>
      <c r="K6" s="40" t="s">
        <v>123</v>
      </c>
    </row>
    <row r="7" ht="12.0" customHeight="1">
      <c r="A7" s="43">
        <v>1.0</v>
      </c>
      <c r="B7" s="44">
        <v>6.48</v>
      </c>
      <c r="C7" s="45">
        <v>6.56</v>
      </c>
      <c r="D7" s="44">
        <v>6.69</v>
      </c>
      <c r="E7" s="45">
        <v>7.84</v>
      </c>
      <c r="F7" s="44">
        <v>8.56</v>
      </c>
      <c r="G7" s="45">
        <v>9.27</v>
      </c>
      <c r="H7" s="44">
        <v>9.91</v>
      </c>
      <c r="I7" s="45">
        <v>30.87</v>
      </c>
      <c r="J7" s="44">
        <v>31.74</v>
      </c>
      <c r="K7" s="45">
        <v>47.24</v>
      </c>
      <c r="X7" s="60"/>
      <c r="Y7" s="60"/>
      <c r="Z7" s="60"/>
      <c r="AA7" s="60"/>
      <c r="AB7" s="60"/>
      <c r="AC7" s="60"/>
      <c r="AD7" s="60"/>
      <c r="AE7" s="60"/>
    </row>
    <row r="8" ht="12.0" customHeight="1">
      <c r="A8" s="46">
        <v>2.0</v>
      </c>
      <c r="B8" s="47">
        <v>6.79</v>
      </c>
      <c r="C8" s="48">
        <v>7.11</v>
      </c>
      <c r="D8" s="47">
        <v>7.37</v>
      </c>
      <c r="E8" s="48">
        <v>9.16</v>
      </c>
      <c r="F8" s="47">
        <v>10.41</v>
      </c>
      <c r="G8" s="48">
        <v>11.81</v>
      </c>
      <c r="H8" s="47">
        <v>12.84</v>
      </c>
      <c r="I8" s="48">
        <v>33.92</v>
      </c>
      <c r="J8" s="47">
        <v>35.57</v>
      </c>
      <c r="K8" s="48">
        <v>50.23</v>
      </c>
      <c r="X8" s="60"/>
      <c r="Y8" s="60"/>
      <c r="Z8" s="60"/>
      <c r="AA8" s="60"/>
      <c r="AB8" s="60"/>
      <c r="AC8" s="60"/>
      <c r="AD8" s="60"/>
      <c r="AE8" s="60"/>
    </row>
    <row r="9" ht="12.0" customHeight="1">
      <c r="A9" s="46">
        <v>3.0</v>
      </c>
      <c r="B9" s="47">
        <v>7.79</v>
      </c>
      <c r="C9" s="48">
        <v>8.24</v>
      </c>
      <c r="D9" s="47">
        <v>8.69</v>
      </c>
      <c r="E9" s="48">
        <v>10.84</v>
      </c>
      <c r="F9" s="47">
        <v>12.84</v>
      </c>
      <c r="G9" s="48">
        <v>13.84</v>
      </c>
      <c r="H9" s="47">
        <v>14.84</v>
      </c>
      <c r="I9" s="48">
        <v>36.99</v>
      </c>
      <c r="J9" s="47">
        <v>39.41</v>
      </c>
      <c r="K9" s="48">
        <v>53.23</v>
      </c>
      <c r="X9" s="60"/>
      <c r="Y9" s="60"/>
      <c r="Z9" s="60"/>
      <c r="AA9" s="60"/>
      <c r="AB9" s="60"/>
      <c r="AC9" s="60"/>
      <c r="AD9" s="60"/>
      <c r="AE9" s="60"/>
    </row>
    <row r="10" ht="12.0" customHeight="1">
      <c r="A10" s="46">
        <v>4.0</v>
      </c>
      <c r="B10" s="47">
        <v>8.19</v>
      </c>
      <c r="C10" s="48">
        <v>8.94</v>
      </c>
      <c r="D10" s="47">
        <v>9.44</v>
      </c>
      <c r="E10" s="48">
        <v>12.24</v>
      </c>
      <c r="F10" s="47">
        <v>14.24</v>
      </c>
      <c r="G10" s="48">
        <v>15.24</v>
      </c>
      <c r="H10" s="47">
        <v>16.24</v>
      </c>
      <c r="I10" s="48">
        <v>40.04</v>
      </c>
      <c r="J10" s="47">
        <v>43.25</v>
      </c>
      <c r="K10" s="48">
        <v>56.24</v>
      </c>
      <c r="X10" s="60"/>
      <c r="Y10" s="60"/>
      <c r="Z10" s="60"/>
      <c r="AA10" s="60"/>
      <c r="AB10" s="60"/>
      <c r="AC10" s="60"/>
      <c r="AD10" s="60"/>
      <c r="AE10" s="60"/>
    </row>
    <row r="11" ht="12.0" customHeight="1">
      <c r="A11" s="49">
        <v>5.0</v>
      </c>
      <c r="B11" s="50">
        <v>8.44</v>
      </c>
      <c r="C11" s="51">
        <v>9.24</v>
      </c>
      <c r="D11" s="50">
        <v>9.94</v>
      </c>
      <c r="E11" s="51">
        <v>13.24</v>
      </c>
      <c r="F11" s="50">
        <v>15.24</v>
      </c>
      <c r="G11" s="51">
        <v>16.24</v>
      </c>
      <c r="H11" s="50">
        <v>17.24</v>
      </c>
      <c r="I11" s="51">
        <v>43.09</v>
      </c>
      <c r="J11" s="50">
        <v>47.08</v>
      </c>
      <c r="K11" s="51">
        <v>59.25</v>
      </c>
      <c r="X11" s="60"/>
      <c r="Y11" s="60"/>
      <c r="Z11" s="60"/>
      <c r="AA11" s="60"/>
      <c r="AB11" s="60"/>
      <c r="AC11" s="60"/>
      <c r="AD11" s="60"/>
      <c r="AE11" s="60"/>
    </row>
    <row r="12" ht="12.0" customHeight="1">
      <c r="A12" s="43">
        <v>6.0</v>
      </c>
      <c r="B12" s="44">
        <v>8.94</v>
      </c>
      <c r="C12" s="45">
        <v>9.94</v>
      </c>
      <c r="D12" s="44">
        <v>10.54</v>
      </c>
      <c r="E12" s="45">
        <v>14.59</v>
      </c>
      <c r="F12" s="44">
        <v>15.29</v>
      </c>
      <c r="G12" s="45">
        <v>16.29</v>
      </c>
      <c r="H12" s="44">
        <v>17.29</v>
      </c>
      <c r="I12" s="45">
        <v>46.14</v>
      </c>
      <c r="J12" s="44">
        <v>50.91</v>
      </c>
      <c r="K12" s="45">
        <v>62.24</v>
      </c>
      <c r="X12" s="60"/>
      <c r="Y12" s="60"/>
      <c r="Z12" s="60"/>
      <c r="AA12" s="60"/>
      <c r="AB12" s="60"/>
      <c r="AC12" s="60"/>
      <c r="AD12" s="60"/>
      <c r="AE12" s="60"/>
    </row>
    <row r="13" ht="12.0" customHeight="1">
      <c r="A13" s="46">
        <v>7.0</v>
      </c>
      <c r="B13" s="47">
        <v>9.0</v>
      </c>
      <c r="C13" s="48">
        <v>10.49</v>
      </c>
      <c r="D13" s="47">
        <v>10.94</v>
      </c>
      <c r="E13" s="48">
        <v>15.07</v>
      </c>
      <c r="F13" s="47">
        <v>15.48</v>
      </c>
      <c r="G13" s="48">
        <v>16.45</v>
      </c>
      <c r="H13" s="47">
        <v>17.59</v>
      </c>
      <c r="I13" s="48">
        <v>49.2</v>
      </c>
      <c r="J13" s="47">
        <v>54.74</v>
      </c>
      <c r="K13" s="48">
        <v>65.24</v>
      </c>
      <c r="X13" s="60"/>
      <c r="Y13" s="60"/>
      <c r="Z13" s="60"/>
      <c r="AA13" s="60"/>
      <c r="AB13" s="60"/>
      <c r="AC13" s="60"/>
      <c r="AD13" s="60"/>
      <c r="AE13" s="60"/>
    </row>
    <row r="14" ht="12.0" customHeight="1">
      <c r="A14" s="46">
        <v>8.0</v>
      </c>
      <c r="B14" s="47">
        <v>9.74</v>
      </c>
      <c r="C14" s="48">
        <v>10.85</v>
      </c>
      <c r="D14" s="47">
        <v>11.55</v>
      </c>
      <c r="E14" s="48">
        <v>15.35</v>
      </c>
      <c r="F14" s="47">
        <v>15.93</v>
      </c>
      <c r="G14" s="48">
        <v>16.94</v>
      </c>
      <c r="H14" s="47">
        <v>18.16</v>
      </c>
      <c r="I14" s="48">
        <v>52.48</v>
      </c>
      <c r="J14" s="47">
        <v>58.57</v>
      </c>
      <c r="K14" s="48">
        <v>68.58</v>
      </c>
      <c r="X14" s="60"/>
      <c r="Y14" s="60"/>
      <c r="Z14" s="60"/>
      <c r="AA14" s="60"/>
      <c r="AB14" s="60"/>
      <c r="AC14" s="60"/>
      <c r="AD14" s="60"/>
      <c r="AE14" s="60"/>
    </row>
    <row r="15" ht="12.0" customHeight="1">
      <c r="A15" s="46">
        <v>9.0</v>
      </c>
      <c r="B15" s="47">
        <v>9.94</v>
      </c>
      <c r="C15" s="48">
        <v>11.23</v>
      </c>
      <c r="D15" s="47">
        <v>11.99</v>
      </c>
      <c r="E15" s="48">
        <v>15.46</v>
      </c>
      <c r="F15" s="47">
        <v>16.27</v>
      </c>
      <c r="G15" s="48">
        <v>17.62</v>
      </c>
      <c r="H15" s="47">
        <v>19.12</v>
      </c>
      <c r="I15" s="48">
        <v>55.54</v>
      </c>
      <c r="J15" s="47">
        <v>62.41</v>
      </c>
      <c r="K15" s="48">
        <v>71.6</v>
      </c>
      <c r="X15" s="60"/>
      <c r="Y15" s="60"/>
      <c r="Z15" s="60"/>
      <c r="AA15" s="60"/>
      <c r="AB15" s="60"/>
      <c r="AC15" s="60"/>
      <c r="AD15" s="60"/>
      <c r="AE15" s="60"/>
    </row>
    <row r="16" ht="12.0" customHeight="1">
      <c r="A16" s="49">
        <v>10.0</v>
      </c>
      <c r="B16" s="50">
        <v>10.57</v>
      </c>
      <c r="C16" s="51">
        <v>11.45</v>
      </c>
      <c r="D16" s="50">
        <v>12.46</v>
      </c>
      <c r="E16" s="51">
        <v>15.88</v>
      </c>
      <c r="F16" s="50">
        <v>16.61</v>
      </c>
      <c r="G16" s="51">
        <v>18.63</v>
      </c>
      <c r="H16" s="50">
        <v>20.37</v>
      </c>
      <c r="I16" s="51">
        <v>58.62</v>
      </c>
      <c r="J16" s="50">
        <v>66.25</v>
      </c>
      <c r="K16" s="51">
        <v>74.62</v>
      </c>
      <c r="X16" s="60"/>
      <c r="Y16" s="60"/>
      <c r="Z16" s="60"/>
      <c r="AA16" s="60"/>
      <c r="AB16" s="60"/>
      <c r="AC16" s="60"/>
      <c r="AD16" s="60"/>
      <c r="AE16" s="60"/>
    </row>
    <row r="17" ht="12.0" customHeight="1">
      <c r="A17" s="43">
        <v>11.0</v>
      </c>
      <c r="B17" s="44">
        <v>11.5</v>
      </c>
      <c r="C17" s="45">
        <v>12.32</v>
      </c>
      <c r="D17" s="44">
        <v>13.25</v>
      </c>
      <c r="E17" s="45">
        <v>16.83</v>
      </c>
      <c r="F17" s="44">
        <v>17.99</v>
      </c>
      <c r="G17" s="45">
        <v>21.18</v>
      </c>
      <c r="H17" s="44">
        <v>22.8</v>
      </c>
      <c r="I17" s="45">
        <v>61.7</v>
      </c>
      <c r="J17" s="44">
        <v>70.07</v>
      </c>
      <c r="K17" s="45">
        <v>77.64</v>
      </c>
      <c r="X17" s="60"/>
      <c r="Y17" s="60"/>
      <c r="Z17" s="60"/>
      <c r="AA17" s="60"/>
      <c r="AB17" s="60"/>
      <c r="AC17" s="60"/>
      <c r="AD17" s="60"/>
      <c r="AE17" s="60"/>
    </row>
    <row r="18" ht="12.0" customHeight="1">
      <c r="A18" s="46">
        <v>12.0</v>
      </c>
      <c r="B18" s="47">
        <v>12.31</v>
      </c>
      <c r="C18" s="48">
        <v>12.84</v>
      </c>
      <c r="D18" s="47">
        <v>13.82</v>
      </c>
      <c r="E18" s="48">
        <v>17.07</v>
      </c>
      <c r="F18" s="47">
        <v>18.64</v>
      </c>
      <c r="G18" s="48">
        <v>22.04</v>
      </c>
      <c r="H18" s="47">
        <v>23.87</v>
      </c>
      <c r="I18" s="48">
        <v>64.76</v>
      </c>
      <c r="J18" s="47">
        <v>73.91</v>
      </c>
      <c r="K18" s="48">
        <v>80.64</v>
      </c>
      <c r="X18" s="60"/>
      <c r="Y18" s="60"/>
      <c r="Z18" s="60"/>
      <c r="AA18" s="60"/>
      <c r="AB18" s="60"/>
      <c r="AC18" s="60"/>
      <c r="AD18" s="60"/>
      <c r="AE18" s="60"/>
    </row>
    <row r="19" ht="12.0" customHeight="1">
      <c r="A19" s="46">
        <v>13.0</v>
      </c>
      <c r="B19" s="47">
        <v>12.91</v>
      </c>
      <c r="C19" s="48">
        <v>13.43</v>
      </c>
      <c r="D19" s="47">
        <v>14.43</v>
      </c>
      <c r="E19" s="48">
        <v>17.55</v>
      </c>
      <c r="F19" s="47">
        <v>19.2</v>
      </c>
      <c r="G19" s="48">
        <v>23.58</v>
      </c>
      <c r="H19" s="47">
        <v>25.42</v>
      </c>
      <c r="I19" s="48">
        <v>67.83</v>
      </c>
      <c r="J19" s="47">
        <v>77.74</v>
      </c>
      <c r="K19" s="48">
        <v>83.67</v>
      </c>
      <c r="X19" s="60"/>
      <c r="Y19" s="60"/>
      <c r="Z19" s="60"/>
      <c r="AA19" s="60"/>
      <c r="AB19" s="60"/>
      <c r="AC19" s="60"/>
      <c r="AD19" s="60"/>
      <c r="AE19" s="60"/>
    </row>
    <row r="20" ht="12.0" customHeight="1">
      <c r="A20" s="46">
        <v>14.0</v>
      </c>
      <c r="B20" s="47">
        <v>13.45</v>
      </c>
      <c r="C20" s="48">
        <v>13.96</v>
      </c>
      <c r="D20" s="47">
        <v>14.98</v>
      </c>
      <c r="E20" s="48">
        <v>17.8</v>
      </c>
      <c r="F20" s="47">
        <v>20.32</v>
      </c>
      <c r="G20" s="48">
        <v>25.07</v>
      </c>
      <c r="H20" s="47">
        <v>27.08</v>
      </c>
      <c r="I20" s="48">
        <v>70.89</v>
      </c>
      <c r="J20" s="47">
        <v>81.57</v>
      </c>
      <c r="K20" s="48">
        <v>86.7</v>
      </c>
      <c r="X20" s="60"/>
      <c r="Y20" s="60"/>
      <c r="Z20" s="60"/>
      <c r="AA20" s="60"/>
      <c r="AB20" s="60"/>
      <c r="AC20" s="60"/>
      <c r="AD20" s="60"/>
      <c r="AE20" s="60"/>
    </row>
    <row r="21" ht="12.0" customHeight="1">
      <c r="A21" s="49">
        <v>15.0</v>
      </c>
      <c r="B21" s="50">
        <v>13.92</v>
      </c>
      <c r="C21" s="51">
        <v>14.43</v>
      </c>
      <c r="D21" s="50">
        <v>15.5</v>
      </c>
      <c r="E21" s="51">
        <v>18.61</v>
      </c>
      <c r="F21" s="50">
        <v>21.47</v>
      </c>
      <c r="G21" s="51">
        <v>25.85</v>
      </c>
      <c r="H21" s="50">
        <v>28.77</v>
      </c>
      <c r="I21" s="51">
        <v>73.96</v>
      </c>
      <c r="J21" s="50">
        <v>85.41</v>
      </c>
      <c r="K21" s="51">
        <v>89.71</v>
      </c>
      <c r="X21" s="60"/>
      <c r="Y21" s="60"/>
      <c r="Z21" s="60"/>
      <c r="AA21" s="60"/>
      <c r="AB21" s="60"/>
      <c r="AC21" s="60"/>
      <c r="AD21" s="60"/>
      <c r="AE21" s="60"/>
    </row>
    <row r="22" ht="12.0" customHeight="1">
      <c r="A22" s="43">
        <v>16.0</v>
      </c>
      <c r="B22" s="44">
        <v>14.33</v>
      </c>
      <c r="C22" s="45">
        <v>14.85</v>
      </c>
      <c r="D22" s="44">
        <v>15.79</v>
      </c>
      <c r="E22" s="45">
        <v>18.74</v>
      </c>
      <c r="F22" s="44">
        <v>22.15</v>
      </c>
      <c r="G22" s="45">
        <v>26.91</v>
      </c>
      <c r="H22" s="44">
        <v>29.59</v>
      </c>
      <c r="I22" s="45">
        <v>77.02</v>
      </c>
      <c r="J22" s="44">
        <v>89.23</v>
      </c>
      <c r="K22" s="45">
        <v>92.73</v>
      </c>
      <c r="X22" s="60"/>
      <c r="Y22" s="60"/>
      <c r="Z22" s="60"/>
      <c r="AA22" s="60"/>
      <c r="AB22" s="60"/>
      <c r="AC22" s="60"/>
      <c r="AD22" s="60"/>
      <c r="AE22" s="60"/>
    </row>
    <row r="23" ht="12.0" customHeight="1">
      <c r="A23" s="46">
        <v>17.0</v>
      </c>
      <c r="B23" s="47">
        <v>14.67</v>
      </c>
      <c r="C23" s="48">
        <v>15.27</v>
      </c>
      <c r="D23" s="47">
        <v>16.26</v>
      </c>
      <c r="E23" s="48">
        <v>19.45</v>
      </c>
      <c r="F23" s="47">
        <v>23.08</v>
      </c>
      <c r="G23" s="48">
        <v>28.56</v>
      </c>
      <c r="H23" s="47">
        <v>30.48</v>
      </c>
      <c r="I23" s="48">
        <v>80.08</v>
      </c>
      <c r="J23" s="47">
        <v>93.08</v>
      </c>
      <c r="K23" s="48">
        <v>95.75</v>
      </c>
      <c r="X23" s="60"/>
      <c r="Y23" s="60"/>
      <c r="Z23" s="60"/>
      <c r="AA23" s="60"/>
      <c r="AB23" s="60"/>
      <c r="AC23" s="60"/>
      <c r="AD23" s="60"/>
      <c r="AE23" s="60"/>
    </row>
    <row r="24" ht="12.0" customHeight="1">
      <c r="A24" s="46">
        <v>18.0</v>
      </c>
      <c r="B24" s="47">
        <v>14.68</v>
      </c>
      <c r="C24" s="48">
        <v>15.72</v>
      </c>
      <c r="D24" s="47">
        <v>16.48</v>
      </c>
      <c r="E24" s="48">
        <v>20.18</v>
      </c>
      <c r="F24" s="47">
        <v>24.07</v>
      </c>
      <c r="G24" s="48">
        <v>29.14</v>
      </c>
      <c r="H24" s="47">
        <v>32.28</v>
      </c>
      <c r="I24" s="48">
        <v>83.15</v>
      </c>
      <c r="J24" s="47">
        <v>96.91</v>
      </c>
      <c r="K24" s="48">
        <v>98.77</v>
      </c>
      <c r="X24" s="60"/>
      <c r="Y24" s="60"/>
      <c r="Z24" s="60"/>
      <c r="AA24" s="60"/>
      <c r="AB24" s="60"/>
      <c r="AC24" s="60"/>
      <c r="AD24" s="60"/>
      <c r="AE24" s="60"/>
    </row>
    <row r="25" ht="12.0" customHeight="1">
      <c r="A25" s="46">
        <v>19.0</v>
      </c>
      <c r="B25" s="47">
        <v>15.0</v>
      </c>
      <c r="C25" s="48">
        <v>15.97</v>
      </c>
      <c r="D25" s="47">
        <v>17.07</v>
      </c>
      <c r="E25" s="48">
        <v>20.99</v>
      </c>
      <c r="F25" s="47">
        <v>24.81</v>
      </c>
      <c r="G25" s="48">
        <v>30.1</v>
      </c>
      <c r="H25" s="47">
        <v>33.56</v>
      </c>
      <c r="I25" s="48">
        <v>86.23</v>
      </c>
      <c r="J25" s="47">
        <v>100.74</v>
      </c>
      <c r="K25" s="48">
        <v>101.78</v>
      </c>
      <c r="X25" s="60"/>
      <c r="Y25" s="60"/>
      <c r="Z25" s="60"/>
      <c r="AA25" s="60"/>
      <c r="AB25" s="60"/>
      <c r="AC25" s="60"/>
      <c r="AD25" s="60"/>
      <c r="AE25" s="60"/>
    </row>
    <row r="26" ht="12.0" customHeight="1">
      <c r="A26" s="49">
        <v>20.0</v>
      </c>
      <c r="B26" s="50">
        <v>15.21</v>
      </c>
      <c r="C26" s="51">
        <v>16.21</v>
      </c>
      <c r="D26" s="50">
        <v>17.48</v>
      </c>
      <c r="E26" s="51">
        <v>22.04</v>
      </c>
      <c r="F26" s="50">
        <v>25.66</v>
      </c>
      <c r="G26" s="51">
        <v>31.22</v>
      </c>
      <c r="H26" s="50">
        <v>35.11</v>
      </c>
      <c r="I26" s="51">
        <v>89.29</v>
      </c>
      <c r="J26" s="50">
        <v>104.58</v>
      </c>
      <c r="K26" s="51">
        <v>104.8</v>
      </c>
      <c r="X26" s="60"/>
      <c r="Y26" s="60"/>
      <c r="Z26" s="60"/>
      <c r="AA26" s="60"/>
      <c r="AB26" s="60"/>
      <c r="AC26" s="60"/>
      <c r="AD26" s="60"/>
      <c r="AE26" s="60"/>
    </row>
    <row r="27" ht="12.0" customHeight="1">
      <c r="A27" s="43">
        <v>21.0</v>
      </c>
      <c r="B27" s="44">
        <v>15.63</v>
      </c>
      <c r="C27" s="45">
        <v>17.8</v>
      </c>
      <c r="D27" s="44">
        <v>18.26</v>
      </c>
      <c r="E27" s="45">
        <v>22.14</v>
      </c>
      <c r="F27" s="44">
        <v>25.87</v>
      </c>
      <c r="G27" s="45">
        <v>31.35</v>
      </c>
      <c r="H27" s="44">
        <v>35.35</v>
      </c>
      <c r="I27" s="45">
        <v>92.36</v>
      </c>
      <c r="J27" s="44">
        <v>108.4</v>
      </c>
      <c r="K27" s="45">
        <v>107.82</v>
      </c>
      <c r="X27" s="60"/>
      <c r="Y27" s="60"/>
      <c r="Z27" s="60"/>
      <c r="AA27" s="60"/>
      <c r="AB27" s="60"/>
      <c r="AC27" s="60"/>
      <c r="AD27" s="60"/>
      <c r="AE27" s="60"/>
    </row>
    <row r="28" ht="12.0" customHeight="1">
      <c r="A28" s="46">
        <v>22.0</v>
      </c>
      <c r="B28" s="47">
        <v>15.99</v>
      </c>
      <c r="C28" s="48">
        <v>18.14</v>
      </c>
      <c r="D28" s="47">
        <v>19.11</v>
      </c>
      <c r="E28" s="48">
        <v>22.24</v>
      </c>
      <c r="F28" s="47">
        <v>27.16</v>
      </c>
      <c r="G28" s="48">
        <v>32.51</v>
      </c>
      <c r="H28" s="47">
        <v>36.91</v>
      </c>
      <c r="I28" s="48">
        <v>95.43</v>
      </c>
      <c r="J28" s="47">
        <v>112.22</v>
      </c>
      <c r="K28" s="48">
        <v>110.85</v>
      </c>
      <c r="X28" s="60"/>
      <c r="Y28" s="60"/>
      <c r="Z28" s="60"/>
      <c r="AA28" s="60"/>
      <c r="AB28" s="60"/>
      <c r="AC28" s="60"/>
      <c r="AD28" s="60"/>
      <c r="AE28" s="60"/>
    </row>
    <row r="29" ht="12.0" customHeight="1">
      <c r="A29" s="46">
        <v>23.0</v>
      </c>
      <c r="B29" s="47">
        <v>16.03</v>
      </c>
      <c r="C29" s="48">
        <v>18.51</v>
      </c>
      <c r="D29" s="47">
        <v>19.72</v>
      </c>
      <c r="E29" s="48">
        <v>23.23</v>
      </c>
      <c r="F29" s="47">
        <v>28.2</v>
      </c>
      <c r="G29" s="48">
        <v>33.6</v>
      </c>
      <c r="H29" s="47">
        <v>38.37</v>
      </c>
      <c r="I29" s="48">
        <v>98.49</v>
      </c>
      <c r="J29" s="47">
        <v>116.07</v>
      </c>
      <c r="K29" s="48">
        <v>113.86</v>
      </c>
      <c r="X29" s="60"/>
      <c r="Y29" s="60"/>
      <c r="Z29" s="60"/>
      <c r="AA29" s="60"/>
      <c r="AB29" s="60"/>
      <c r="AC29" s="60"/>
      <c r="AD29" s="60"/>
      <c r="AE29" s="60"/>
    </row>
    <row r="30" ht="12.0" customHeight="1">
      <c r="A30" s="46">
        <v>24.0</v>
      </c>
      <c r="B30" s="47">
        <v>16.48</v>
      </c>
      <c r="C30" s="48">
        <v>19.25</v>
      </c>
      <c r="D30" s="47">
        <v>20.36</v>
      </c>
      <c r="E30" s="48">
        <v>23.97</v>
      </c>
      <c r="F30" s="47">
        <v>29.27</v>
      </c>
      <c r="G30" s="48">
        <v>34.43</v>
      </c>
      <c r="H30" s="47">
        <v>40.17</v>
      </c>
      <c r="I30" s="48">
        <v>101.56</v>
      </c>
      <c r="J30" s="47">
        <v>119.9</v>
      </c>
      <c r="K30" s="48">
        <v>116.88</v>
      </c>
      <c r="X30" s="60"/>
    </row>
    <row r="31" ht="12.0" customHeight="1">
      <c r="A31" s="49">
        <v>25.0</v>
      </c>
      <c r="B31" s="50">
        <v>16.67</v>
      </c>
      <c r="C31" s="51">
        <v>19.46</v>
      </c>
      <c r="D31" s="50">
        <v>20.58</v>
      </c>
      <c r="E31" s="51">
        <v>24.66</v>
      </c>
      <c r="F31" s="50">
        <v>29.8</v>
      </c>
      <c r="G31" s="51">
        <v>35.92</v>
      </c>
      <c r="H31" s="50">
        <v>41.37</v>
      </c>
      <c r="I31" s="51">
        <v>104.62</v>
      </c>
      <c r="J31" s="50">
        <v>123.73</v>
      </c>
      <c r="K31" s="51">
        <v>119.89</v>
      </c>
      <c r="X31" s="60"/>
    </row>
    <row r="32" ht="12.0" customHeight="1">
      <c r="A32" s="43">
        <v>26.0</v>
      </c>
      <c r="B32" s="44">
        <v>17.3</v>
      </c>
      <c r="C32" s="45">
        <v>20.12</v>
      </c>
      <c r="D32" s="44">
        <v>21.45</v>
      </c>
      <c r="E32" s="45">
        <v>25.43</v>
      </c>
      <c r="F32" s="44">
        <v>30.89</v>
      </c>
      <c r="G32" s="45">
        <v>37.38</v>
      </c>
      <c r="H32" s="44">
        <v>43.05</v>
      </c>
      <c r="I32" s="45">
        <v>107.7</v>
      </c>
      <c r="J32" s="44">
        <v>127.56</v>
      </c>
      <c r="K32" s="45">
        <v>122.91</v>
      </c>
      <c r="X32" s="60"/>
    </row>
    <row r="33" ht="12.0" customHeight="1">
      <c r="A33" s="46">
        <v>27.0</v>
      </c>
      <c r="B33" s="47">
        <v>17.72</v>
      </c>
      <c r="C33" s="48">
        <v>20.59</v>
      </c>
      <c r="D33" s="47">
        <v>21.69</v>
      </c>
      <c r="E33" s="48">
        <v>25.86</v>
      </c>
      <c r="F33" s="47">
        <v>32.09</v>
      </c>
      <c r="G33" s="48">
        <v>38.06</v>
      </c>
      <c r="H33" s="47">
        <v>43.78</v>
      </c>
      <c r="I33" s="48">
        <v>110.76</v>
      </c>
      <c r="J33" s="47">
        <v>131.39</v>
      </c>
      <c r="K33" s="48">
        <v>125.94</v>
      </c>
      <c r="X33" s="60"/>
    </row>
    <row r="34" ht="12.0" customHeight="1">
      <c r="A34" s="46">
        <v>28.0</v>
      </c>
      <c r="B34" s="47">
        <v>18.03</v>
      </c>
      <c r="C34" s="48">
        <v>21.09</v>
      </c>
      <c r="D34" s="47">
        <v>22.88</v>
      </c>
      <c r="E34" s="48">
        <v>27.25</v>
      </c>
      <c r="F34" s="47">
        <v>33.69</v>
      </c>
      <c r="G34" s="48">
        <v>39.77</v>
      </c>
      <c r="H34" s="47">
        <v>45.74</v>
      </c>
      <c r="I34" s="48">
        <v>113.82</v>
      </c>
      <c r="J34" s="47">
        <v>135.22</v>
      </c>
      <c r="K34" s="48">
        <v>128.94</v>
      </c>
      <c r="X34" s="60"/>
    </row>
    <row r="35" ht="12.0" customHeight="1">
      <c r="A35" s="46">
        <v>29.0</v>
      </c>
      <c r="B35" s="47">
        <v>18.4</v>
      </c>
      <c r="C35" s="48">
        <v>21.49</v>
      </c>
      <c r="D35" s="47">
        <v>23.54</v>
      </c>
      <c r="E35" s="48">
        <v>27.61</v>
      </c>
      <c r="F35" s="47">
        <v>34.67</v>
      </c>
      <c r="G35" s="48">
        <v>41.05</v>
      </c>
      <c r="H35" s="47">
        <v>46.67</v>
      </c>
      <c r="I35" s="48">
        <v>116.88</v>
      </c>
      <c r="J35" s="47">
        <v>139.07</v>
      </c>
      <c r="K35" s="48">
        <v>131.95</v>
      </c>
      <c r="X35" s="60"/>
    </row>
    <row r="36" ht="12.0" customHeight="1">
      <c r="A36" s="49">
        <v>30.0</v>
      </c>
      <c r="B36" s="50">
        <v>18.59</v>
      </c>
      <c r="C36" s="51">
        <v>21.81</v>
      </c>
      <c r="D36" s="50">
        <v>24.21</v>
      </c>
      <c r="E36" s="51">
        <v>28.72</v>
      </c>
      <c r="F36" s="50">
        <v>35.19</v>
      </c>
      <c r="G36" s="51">
        <v>41.25</v>
      </c>
      <c r="H36" s="50">
        <v>48.61</v>
      </c>
      <c r="I36" s="51">
        <v>119.95</v>
      </c>
      <c r="J36" s="50">
        <v>142.9</v>
      </c>
      <c r="K36" s="51">
        <v>134.98</v>
      </c>
      <c r="X36" s="60"/>
    </row>
    <row r="37" ht="12.0" customHeight="1">
      <c r="A37" s="43">
        <v>31.0</v>
      </c>
      <c r="B37" s="44">
        <v>18.98</v>
      </c>
      <c r="C37" s="45">
        <v>22.25</v>
      </c>
      <c r="D37" s="44">
        <v>24.27</v>
      </c>
      <c r="E37" s="45">
        <v>28.78</v>
      </c>
      <c r="F37" s="44">
        <v>35.8</v>
      </c>
      <c r="G37" s="45">
        <v>42.29</v>
      </c>
      <c r="H37" s="44">
        <v>49.61</v>
      </c>
      <c r="I37" s="45">
        <v>123.0</v>
      </c>
      <c r="J37" s="44">
        <v>146.72</v>
      </c>
      <c r="K37" s="45">
        <v>137.99</v>
      </c>
      <c r="X37" s="60"/>
    </row>
    <row r="38" ht="12.0" customHeight="1">
      <c r="A38" s="46">
        <v>32.0</v>
      </c>
      <c r="B38" s="47">
        <v>19.01</v>
      </c>
      <c r="C38" s="48">
        <v>22.31</v>
      </c>
      <c r="D38" s="47">
        <v>24.66</v>
      </c>
      <c r="E38" s="48">
        <v>29.05</v>
      </c>
      <c r="F38" s="47">
        <v>36.49</v>
      </c>
      <c r="G38" s="48">
        <v>42.72</v>
      </c>
      <c r="H38" s="47">
        <v>51.1</v>
      </c>
      <c r="I38" s="48">
        <v>124.88</v>
      </c>
      <c r="J38" s="47">
        <v>150.56</v>
      </c>
      <c r="K38" s="48">
        <v>139.67</v>
      </c>
      <c r="X38" s="60"/>
    </row>
    <row r="39" ht="12.0" customHeight="1">
      <c r="A39" s="46">
        <v>33.0</v>
      </c>
      <c r="B39" s="47">
        <v>19.12</v>
      </c>
      <c r="C39" s="48">
        <v>22.81</v>
      </c>
      <c r="D39" s="47">
        <v>25.52</v>
      </c>
      <c r="E39" s="48">
        <v>30.4</v>
      </c>
      <c r="F39" s="47">
        <v>38.06</v>
      </c>
      <c r="G39" s="48">
        <v>44.14</v>
      </c>
      <c r="H39" s="47">
        <v>51.97</v>
      </c>
      <c r="I39" s="48">
        <v>127.91</v>
      </c>
      <c r="J39" s="47">
        <v>154.39</v>
      </c>
      <c r="K39" s="48">
        <v>142.64</v>
      </c>
      <c r="X39" s="60"/>
    </row>
    <row r="40" ht="12.0" customHeight="1">
      <c r="A40" s="46">
        <v>34.0</v>
      </c>
      <c r="B40" s="47">
        <v>19.43</v>
      </c>
      <c r="C40" s="48">
        <v>23.33</v>
      </c>
      <c r="D40" s="47">
        <v>26.32</v>
      </c>
      <c r="E40" s="48">
        <v>31.16</v>
      </c>
      <c r="F40" s="47">
        <v>38.5</v>
      </c>
      <c r="G40" s="48">
        <v>45.03</v>
      </c>
      <c r="H40" s="47">
        <v>53.95</v>
      </c>
      <c r="I40" s="48">
        <v>130.95</v>
      </c>
      <c r="J40" s="47">
        <v>158.23</v>
      </c>
      <c r="K40" s="48">
        <v>145.64</v>
      </c>
      <c r="X40" s="60"/>
    </row>
    <row r="41" ht="12.0" customHeight="1">
      <c r="A41" s="49">
        <v>35.0</v>
      </c>
      <c r="B41" s="50">
        <v>19.77</v>
      </c>
      <c r="C41" s="51">
        <v>24.31</v>
      </c>
      <c r="D41" s="50">
        <v>26.94</v>
      </c>
      <c r="E41" s="51">
        <v>31.93</v>
      </c>
      <c r="F41" s="50">
        <v>39.45</v>
      </c>
      <c r="G41" s="51">
        <v>46.19</v>
      </c>
      <c r="H41" s="50">
        <v>55.39</v>
      </c>
      <c r="I41" s="51">
        <v>133.98</v>
      </c>
      <c r="J41" s="50">
        <v>162.07</v>
      </c>
      <c r="K41" s="51">
        <v>148.63</v>
      </c>
      <c r="X41" s="60"/>
    </row>
    <row r="42" ht="12.0" customHeight="1">
      <c r="A42" s="43">
        <v>36.0</v>
      </c>
      <c r="B42" s="44">
        <v>20.07</v>
      </c>
      <c r="C42" s="45">
        <v>24.32</v>
      </c>
      <c r="D42" s="44">
        <v>27.43</v>
      </c>
      <c r="E42" s="45">
        <v>33.01</v>
      </c>
      <c r="F42" s="44">
        <v>40.71</v>
      </c>
      <c r="G42" s="45">
        <v>47.77</v>
      </c>
      <c r="H42" s="44">
        <v>56.47</v>
      </c>
      <c r="I42" s="45">
        <v>137.02</v>
      </c>
      <c r="J42" s="44">
        <v>165.89</v>
      </c>
      <c r="K42" s="45">
        <v>151.63</v>
      </c>
      <c r="X42" s="60"/>
    </row>
    <row r="43" ht="12.0" customHeight="1">
      <c r="A43" s="46">
        <v>37.0</v>
      </c>
      <c r="B43" s="47">
        <v>20.56</v>
      </c>
      <c r="C43" s="48">
        <v>24.88</v>
      </c>
      <c r="D43" s="47">
        <v>27.96</v>
      </c>
      <c r="E43" s="48">
        <v>33.74</v>
      </c>
      <c r="F43" s="47">
        <v>41.29</v>
      </c>
      <c r="G43" s="48">
        <v>49.3</v>
      </c>
      <c r="H43" s="47">
        <v>57.57</v>
      </c>
      <c r="I43" s="48">
        <v>140.06</v>
      </c>
      <c r="J43" s="47">
        <v>169.73</v>
      </c>
      <c r="K43" s="48">
        <v>154.61</v>
      </c>
      <c r="X43" s="60"/>
    </row>
    <row r="44" ht="12.0" customHeight="1">
      <c r="A44" s="46">
        <v>38.0</v>
      </c>
      <c r="B44" s="47">
        <v>20.86</v>
      </c>
      <c r="C44" s="48">
        <v>25.27</v>
      </c>
      <c r="D44" s="47">
        <v>28.58</v>
      </c>
      <c r="E44" s="48">
        <v>34.55</v>
      </c>
      <c r="F44" s="47">
        <v>42.25</v>
      </c>
      <c r="G44" s="48">
        <v>49.96</v>
      </c>
      <c r="H44" s="47">
        <v>58.64</v>
      </c>
      <c r="I44" s="48">
        <v>143.11</v>
      </c>
      <c r="J44" s="47">
        <v>173.56</v>
      </c>
      <c r="K44" s="48">
        <v>157.6</v>
      </c>
      <c r="X44" s="60"/>
    </row>
    <row r="45" ht="12.0" customHeight="1">
      <c r="A45" s="46">
        <v>39.0</v>
      </c>
      <c r="B45" s="47">
        <v>21.16</v>
      </c>
      <c r="C45" s="48">
        <v>25.76</v>
      </c>
      <c r="D45" s="47">
        <v>29.24</v>
      </c>
      <c r="E45" s="48">
        <v>34.95</v>
      </c>
      <c r="F45" s="47">
        <v>43.31</v>
      </c>
      <c r="G45" s="48">
        <v>51.44</v>
      </c>
      <c r="H45" s="47">
        <v>59.84</v>
      </c>
      <c r="I45" s="48">
        <v>146.14</v>
      </c>
      <c r="J45" s="47">
        <v>177.39</v>
      </c>
      <c r="K45" s="48">
        <v>160.59</v>
      </c>
      <c r="X45" s="60"/>
    </row>
    <row r="46" ht="12.0" customHeight="1">
      <c r="A46" s="49">
        <v>40.0</v>
      </c>
      <c r="B46" s="50">
        <v>21.19</v>
      </c>
      <c r="C46" s="51">
        <v>25.87</v>
      </c>
      <c r="D46" s="50">
        <v>29.33</v>
      </c>
      <c r="E46" s="51">
        <v>35.35</v>
      </c>
      <c r="F46" s="50">
        <v>44.21</v>
      </c>
      <c r="G46" s="51">
        <v>51.46</v>
      </c>
      <c r="H46" s="50">
        <v>60.27</v>
      </c>
      <c r="I46" s="51">
        <v>149.17</v>
      </c>
      <c r="J46" s="50">
        <v>181.23</v>
      </c>
      <c r="K46" s="51">
        <v>163.58</v>
      </c>
      <c r="X46" s="60"/>
    </row>
    <row r="47" ht="12.0" customHeight="1">
      <c r="A47" s="43">
        <v>41.0</v>
      </c>
      <c r="B47" s="44">
        <v>21.46</v>
      </c>
      <c r="C47" s="45">
        <v>26.72</v>
      </c>
      <c r="D47" s="44">
        <v>30.11</v>
      </c>
      <c r="E47" s="45">
        <v>36.21</v>
      </c>
      <c r="F47" s="44">
        <v>45.19</v>
      </c>
      <c r="G47" s="45">
        <v>53.04</v>
      </c>
      <c r="H47" s="44">
        <v>61.55</v>
      </c>
      <c r="I47" s="45">
        <v>152.2</v>
      </c>
      <c r="J47" s="44">
        <v>185.06</v>
      </c>
      <c r="K47" s="45">
        <v>166.56</v>
      </c>
      <c r="X47" s="60"/>
    </row>
    <row r="48" ht="12.0" customHeight="1">
      <c r="A48" s="46">
        <v>42.0</v>
      </c>
      <c r="B48" s="47">
        <v>21.58</v>
      </c>
      <c r="C48" s="48">
        <v>27.31</v>
      </c>
      <c r="D48" s="47">
        <v>31.28</v>
      </c>
      <c r="E48" s="48">
        <v>37.03</v>
      </c>
      <c r="F48" s="47">
        <v>46.25</v>
      </c>
      <c r="G48" s="48">
        <v>54.45</v>
      </c>
      <c r="H48" s="47">
        <v>62.43</v>
      </c>
      <c r="I48" s="48">
        <v>155.24</v>
      </c>
      <c r="J48" s="47">
        <v>188.89</v>
      </c>
      <c r="K48" s="48">
        <v>169.55</v>
      </c>
      <c r="X48" s="60"/>
    </row>
    <row r="49" ht="12.0" customHeight="1">
      <c r="A49" s="46">
        <v>43.0</v>
      </c>
      <c r="B49" s="47">
        <v>22.08</v>
      </c>
      <c r="C49" s="48">
        <v>27.46</v>
      </c>
      <c r="D49" s="47">
        <v>31.32</v>
      </c>
      <c r="E49" s="48">
        <v>38.16</v>
      </c>
      <c r="F49" s="47">
        <v>47.83</v>
      </c>
      <c r="G49" s="48">
        <v>55.88</v>
      </c>
      <c r="H49" s="47">
        <v>63.53</v>
      </c>
      <c r="I49" s="48">
        <v>158.28</v>
      </c>
      <c r="J49" s="47">
        <v>192.73</v>
      </c>
      <c r="K49" s="48">
        <v>172.54</v>
      </c>
      <c r="X49" s="60"/>
    </row>
    <row r="50" ht="12.0" customHeight="1">
      <c r="A50" s="46">
        <v>44.0</v>
      </c>
      <c r="B50" s="47">
        <v>22.39</v>
      </c>
      <c r="C50" s="48">
        <v>27.98</v>
      </c>
      <c r="D50" s="47">
        <v>32.43</v>
      </c>
      <c r="E50" s="48">
        <v>39.22</v>
      </c>
      <c r="F50" s="47">
        <v>48.26</v>
      </c>
      <c r="G50" s="48">
        <v>57.07</v>
      </c>
      <c r="H50" s="47">
        <v>64.2</v>
      </c>
      <c r="I50" s="48">
        <v>161.32</v>
      </c>
      <c r="J50" s="47">
        <v>196.55</v>
      </c>
      <c r="K50" s="48">
        <v>175.53</v>
      </c>
      <c r="X50" s="60"/>
    </row>
    <row r="51" ht="12.0" customHeight="1">
      <c r="A51" s="49">
        <v>45.0</v>
      </c>
      <c r="B51" s="50">
        <v>22.42</v>
      </c>
      <c r="C51" s="51">
        <v>28.16</v>
      </c>
      <c r="D51" s="50">
        <v>32.44</v>
      </c>
      <c r="E51" s="51">
        <v>39.23</v>
      </c>
      <c r="F51" s="50">
        <v>49.07</v>
      </c>
      <c r="G51" s="51">
        <v>58.76</v>
      </c>
      <c r="H51" s="50">
        <v>65.26</v>
      </c>
      <c r="I51" s="51">
        <v>164.36</v>
      </c>
      <c r="J51" s="50">
        <v>200.38</v>
      </c>
      <c r="K51" s="51">
        <v>178.52</v>
      </c>
      <c r="X51" s="60"/>
    </row>
    <row r="52" ht="12.0" customHeight="1">
      <c r="A52" s="43">
        <v>46.0</v>
      </c>
      <c r="B52" s="44">
        <v>22.92</v>
      </c>
      <c r="C52" s="45">
        <v>28.17</v>
      </c>
      <c r="D52" s="44">
        <v>33.18</v>
      </c>
      <c r="E52" s="45">
        <v>39.98</v>
      </c>
      <c r="F52" s="44">
        <v>50.35</v>
      </c>
      <c r="G52" s="45">
        <v>59.38</v>
      </c>
      <c r="H52" s="44">
        <v>66.36</v>
      </c>
      <c r="I52" s="45">
        <v>167.4</v>
      </c>
      <c r="J52" s="44">
        <v>204.21</v>
      </c>
      <c r="K52" s="45">
        <v>181.5</v>
      </c>
      <c r="X52" s="60"/>
    </row>
    <row r="53" ht="12.0" customHeight="1">
      <c r="A53" s="46">
        <v>47.0</v>
      </c>
      <c r="B53" s="47">
        <v>22.96</v>
      </c>
      <c r="C53" s="48">
        <v>28.53</v>
      </c>
      <c r="D53" s="47">
        <v>33.69</v>
      </c>
      <c r="E53" s="48">
        <v>40.26</v>
      </c>
      <c r="F53" s="47">
        <v>50.55</v>
      </c>
      <c r="G53" s="48">
        <v>60.55</v>
      </c>
      <c r="H53" s="47">
        <v>67.41</v>
      </c>
      <c r="I53" s="48">
        <v>170.42</v>
      </c>
      <c r="J53" s="47">
        <v>208.05</v>
      </c>
      <c r="K53" s="48">
        <v>184.49</v>
      </c>
      <c r="X53" s="60"/>
    </row>
    <row r="54" ht="12.0" customHeight="1">
      <c r="A54" s="46">
        <v>48.0</v>
      </c>
      <c r="B54" s="47">
        <v>22.98</v>
      </c>
      <c r="C54" s="48">
        <v>28.78</v>
      </c>
      <c r="D54" s="47">
        <v>34.09</v>
      </c>
      <c r="E54" s="48">
        <v>41.36</v>
      </c>
      <c r="F54" s="47">
        <v>51.31</v>
      </c>
      <c r="G54" s="48">
        <v>61.11</v>
      </c>
      <c r="H54" s="47">
        <v>68.5</v>
      </c>
      <c r="I54" s="48">
        <v>173.44</v>
      </c>
      <c r="J54" s="47">
        <v>211.88</v>
      </c>
      <c r="K54" s="48">
        <v>187.49</v>
      </c>
      <c r="X54" s="60"/>
    </row>
    <row r="55" ht="12.0" customHeight="1">
      <c r="A55" s="46">
        <v>49.0</v>
      </c>
      <c r="B55" s="47">
        <v>23.02</v>
      </c>
      <c r="C55" s="48">
        <v>28.8</v>
      </c>
      <c r="D55" s="47">
        <v>34.11</v>
      </c>
      <c r="E55" s="48">
        <v>41.37</v>
      </c>
      <c r="F55" s="47">
        <v>51.94</v>
      </c>
      <c r="G55" s="48">
        <v>62.17</v>
      </c>
      <c r="H55" s="47">
        <v>68.89</v>
      </c>
      <c r="I55" s="48">
        <v>176.48</v>
      </c>
      <c r="J55" s="47">
        <v>215.72</v>
      </c>
      <c r="K55" s="48">
        <v>190.47</v>
      </c>
      <c r="X55" s="60"/>
    </row>
    <row r="56" ht="12.0" customHeight="1">
      <c r="A56" s="49">
        <v>50.0</v>
      </c>
      <c r="B56" s="50">
        <v>23.03</v>
      </c>
      <c r="C56" s="51">
        <v>28.81</v>
      </c>
      <c r="D56" s="50">
        <v>34.12</v>
      </c>
      <c r="E56" s="51">
        <v>41.39</v>
      </c>
      <c r="F56" s="50">
        <v>52.14</v>
      </c>
      <c r="G56" s="51">
        <v>62.34</v>
      </c>
      <c r="H56" s="50">
        <v>69.94</v>
      </c>
      <c r="I56" s="51">
        <v>179.54</v>
      </c>
      <c r="J56" s="50">
        <v>219.55</v>
      </c>
      <c r="K56" s="51">
        <v>193.47</v>
      </c>
      <c r="X56" s="60"/>
    </row>
    <row r="57" ht="12.0" customHeight="1">
      <c r="A57" s="43">
        <v>51.0</v>
      </c>
      <c r="B57" s="44">
        <v>23.04</v>
      </c>
      <c r="C57" s="45">
        <v>28.82</v>
      </c>
      <c r="D57" s="44">
        <v>34.14</v>
      </c>
      <c r="E57" s="45">
        <v>41.4</v>
      </c>
      <c r="F57" s="44">
        <v>52.15</v>
      </c>
      <c r="G57" s="45">
        <v>62.35</v>
      </c>
      <c r="H57" s="44">
        <v>69.97</v>
      </c>
      <c r="I57" s="45">
        <v>183.98</v>
      </c>
      <c r="J57" s="44">
        <v>223.37</v>
      </c>
      <c r="K57" s="45">
        <v>197.96</v>
      </c>
      <c r="X57" s="60"/>
    </row>
    <row r="58" ht="12.0" customHeight="1">
      <c r="A58" s="46">
        <v>52.0</v>
      </c>
      <c r="B58" s="47">
        <v>23.05</v>
      </c>
      <c r="C58" s="48">
        <v>28.83</v>
      </c>
      <c r="D58" s="47">
        <v>34.15</v>
      </c>
      <c r="E58" s="48">
        <v>41.41</v>
      </c>
      <c r="F58" s="47">
        <v>52.17</v>
      </c>
      <c r="G58" s="48">
        <v>62.36</v>
      </c>
      <c r="H58" s="47">
        <v>69.98</v>
      </c>
      <c r="I58" s="48">
        <v>187.05</v>
      </c>
      <c r="J58" s="47">
        <v>227.21</v>
      </c>
      <c r="K58" s="48">
        <v>200.99</v>
      </c>
      <c r="X58" s="60"/>
    </row>
    <row r="59" ht="12.0" customHeight="1">
      <c r="A59" s="46">
        <v>53.0</v>
      </c>
      <c r="B59" s="47">
        <v>23.07</v>
      </c>
      <c r="C59" s="48">
        <v>28.84</v>
      </c>
      <c r="D59" s="47">
        <v>34.16</v>
      </c>
      <c r="E59" s="48">
        <v>41.45</v>
      </c>
      <c r="F59" s="47">
        <v>52.18</v>
      </c>
      <c r="G59" s="48">
        <v>62.37</v>
      </c>
      <c r="H59" s="47">
        <v>69.99</v>
      </c>
      <c r="I59" s="48">
        <v>190.1</v>
      </c>
      <c r="J59" s="47">
        <v>231.05</v>
      </c>
      <c r="K59" s="48">
        <v>204.0</v>
      </c>
      <c r="X59" s="60"/>
    </row>
    <row r="60" ht="12.0" customHeight="1">
      <c r="A60" s="46">
        <v>54.0</v>
      </c>
      <c r="B60" s="47">
        <v>23.08</v>
      </c>
      <c r="C60" s="48">
        <v>28.86</v>
      </c>
      <c r="D60" s="47">
        <v>34.22</v>
      </c>
      <c r="E60" s="48">
        <v>41.74</v>
      </c>
      <c r="F60" s="47">
        <v>52.19</v>
      </c>
      <c r="G60" s="48">
        <v>62.38</v>
      </c>
      <c r="H60" s="47">
        <v>70.51</v>
      </c>
      <c r="I60" s="48">
        <v>193.16</v>
      </c>
      <c r="J60" s="47">
        <v>234.89</v>
      </c>
      <c r="K60" s="48">
        <v>207.01</v>
      </c>
      <c r="X60" s="60"/>
    </row>
    <row r="61" ht="12.0" customHeight="1">
      <c r="A61" s="49">
        <v>55.0</v>
      </c>
      <c r="B61" s="50">
        <v>23.1</v>
      </c>
      <c r="C61" s="51">
        <v>28.89</v>
      </c>
      <c r="D61" s="50">
        <v>34.24</v>
      </c>
      <c r="E61" s="51">
        <v>42.34</v>
      </c>
      <c r="F61" s="50">
        <v>52.2</v>
      </c>
      <c r="G61" s="51">
        <v>62.39</v>
      </c>
      <c r="H61" s="50">
        <v>71.34</v>
      </c>
      <c r="I61" s="51">
        <v>196.23</v>
      </c>
      <c r="J61" s="50">
        <v>238.72</v>
      </c>
      <c r="K61" s="51">
        <v>210.02</v>
      </c>
      <c r="X61" s="60"/>
    </row>
    <row r="62" ht="12.0" customHeight="1">
      <c r="A62" s="43">
        <v>56.0</v>
      </c>
      <c r="B62" s="44">
        <v>23.11</v>
      </c>
      <c r="C62" s="45">
        <v>29.11</v>
      </c>
      <c r="D62" s="44">
        <v>34.27</v>
      </c>
      <c r="E62" s="45">
        <v>42.56</v>
      </c>
      <c r="F62" s="44">
        <v>52.21</v>
      </c>
      <c r="G62" s="45">
        <v>62.4</v>
      </c>
      <c r="H62" s="44">
        <v>72.23</v>
      </c>
      <c r="I62" s="45">
        <v>199.29</v>
      </c>
      <c r="J62" s="44">
        <v>242.54</v>
      </c>
      <c r="K62" s="45">
        <v>213.04</v>
      </c>
      <c r="X62" s="60"/>
    </row>
    <row r="63" ht="12.0" customHeight="1">
      <c r="A63" s="46">
        <v>57.0</v>
      </c>
      <c r="B63" s="47">
        <v>23.52</v>
      </c>
      <c r="C63" s="48">
        <v>29.32</v>
      </c>
      <c r="D63" s="47">
        <v>34.71</v>
      </c>
      <c r="E63" s="48">
        <v>43.96</v>
      </c>
      <c r="F63" s="47">
        <v>52.22</v>
      </c>
      <c r="G63" s="48">
        <v>62.41</v>
      </c>
      <c r="H63" s="47">
        <v>72.97</v>
      </c>
      <c r="I63" s="48">
        <v>202.35</v>
      </c>
      <c r="J63" s="47">
        <v>246.38</v>
      </c>
      <c r="K63" s="48">
        <v>216.06</v>
      </c>
      <c r="X63" s="60"/>
    </row>
    <row r="64" ht="12.0" customHeight="1">
      <c r="A64" s="46">
        <v>58.0</v>
      </c>
      <c r="B64" s="47">
        <v>23.53</v>
      </c>
      <c r="C64" s="48">
        <v>29.33</v>
      </c>
      <c r="D64" s="47">
        <v>34.99</v>
      </c>
      <c r="E64" s="48">
        <v>44.09</v>
      </c>
      <c r="F64" s="47">
        <v>52.66</v>
      </c>
      <c r="G64" s="48">
        <v>62.42</v>
      </c>
      <c r="H64" s="47">
        <v>74.28</v>
      </c>
      <c r="I64" s="48">
        <v>205.4</v>
      </c>
      <c r="J64" s="47">
        <v>250.21</v>
      </c>
      <c r="K64" s="48">
        <v>219.04</v>
      </c>
      <c r="X64" s="60"/>
    </row>
    <row r="65" ht="12.0" customHeight="1">
      <c r="A65" s="46">
        <v>59.0</v>
      </c>
      <c r="B65" s="47">
        <v>23.96</v>
      </c>
      <c r="C65" s="48">
        <v>29.63</v>
      </c>
      <c r="D65" s="47">
        <v>35.52</v>
      </c>
      <c r="E65" s="48">
        <v>44.1</v>
      </c>
      <c r="F65" s="47">
        <v>53.11</v>
      </c>
      <c r="G65" s="48">
        <v>63.07</v>
      </c>
      <c r="H65" s="47">
        <v>74.81</v>
      </c>
      <c r="I65" s="48">
        <v>208.46</v>
      </c>
      <c r="J65" s="47">
        <v>254.05</v>
      </c>
      <c r="K65" s="48">
        <v>222.07</v>
      </c>
      <c r="X65" s="60"/>
    </row>
    <row r="66" ht="12.0" customHeight="1">
      <c r="A66" s="49">
        <v>60.0</v>
      </c>
      <c r="B66" s="50">
        <v>24.2</v>
      </c>
      <c r="C66" s="51">
        <v>30.2</v>
      </c>
      <c r="D66" s="50">
        <v>35.75</v>
      </c>
      <c r="E66" s="51">
        <v>45.19</v>
      </c>
      <c r="F66" s="50">
        <v>53.58</v>
      </c>
      <c r="G66" s="51">
        <v>63.43</v>
      </c>
      <c r="H66" s="50">
        <v>75.29</v>
      </c>
      <c r="I66" s="51">
        <v>211.52</v>
      </c>
      <c r="J66" s="50">
        <v>257.89</v>
      </c>
      <c r="K66" s="51">
        <v>225.08</v>
      </c>
      <c r="X66" s="60"/>
    </row>
    <row r="67" ht="12.0" customHeight="1">
      <c r="A67" s="43">
        <v>61.0</v>
      </c>
      <c r="B67" s="44">
        <v>24.47</v>
      </c>
      <c r="C67" s="45">
        <v>30.88</v>
      </c>
      <c r="D67" s="44">
        <v>35.8</v>
      </c>
      <c r="E67" s="45">
        <v>45.77</v>
      </c>
      <c r="F67" s="44">
        <v>54.08</v>
      </c>
      <c r="G67" s="45">
        <v>63.8</v>
      </c>
      <c r="H67" s="44">
        <v>75.74</v>
      </c>
      <c r="I67" s="45">
        <v>214.59</v>
      </c>
      <c r="J67" s="44">
        <v>261.71</v>
      </c>
      <c r="K67" s="45">
        <v>228.09</v>
      </c>
      <c r="X67" s="60"/>
    </row>
    <row r="68" ht="12.0" customHeight="1">
      <c r="A68" s="46">
        <v>62.0</v>
      </c>
      <c r="B68" s="47">
        <v>25.2</v>
      </c>
      <c r="C68" s="48">
        <v>32.43</v>
      </c>
      <c r="D68" s="47">
        <v>36.7</v>
      </c>
      <c r="E68" s="48">
        <v>46.62</v>
      </c>
      <c r="F68" s="47">
        <v>54.42</v>
      </c>
      <c r="G68" s="48">
        <v>64.78</v>
      </c>
      <c r="H68" s="47">
        <v>76.22</v>
      </c>
      <c r="I68" s="48">
        <v>217.65</v>
      </c>
      <c r="J68" s="47">
        <v>265.54</v>
      </c>
      <c r="K68" s="48">
        <v>231.11</v>
      </c>
      <c r="X68" s="60"/>
    </row>
    <row r="69" ht="12.0" customHeight="1">
      <c r="A69" s="46">
        <v>63.0</v>
      </c>
      <c r="B69" s="47">
        <v>25.22</v>
      </c>
      <c r="C69" s="48">
        <v>32.44</v>
      </c>
      <c r="D69" s="47">
        <v>36.72</v>
      </c>
      <c r="E69" s="48">
        <v>46.63</v>
      </c>
      <c r="F69" s="47">
        <v>54.79</v>
      </c>
      <c r="G69" s="48">
        <v>64.89</v>
      </c>
      <c r="H69" s="47">
        <v>76.69</v>
      </c>
      <c r="I69" s="48">
        <v>220.71</v>
      </c>
      <c r="J69" s="47">
        <v>269.38</v>
      </c>
      <c r="K69" s="48">
        <v>234.12</v>
      </c>
      <c r="X69" s="60"/>
    </row>
    <row r="70" ht="12.0" customHeight="1">
      <c r="A70" s="46">
        <v>64.0</v>
      </c>
      <c r="B70" s="47">
        <v>25.89</v>
      </c>
      <c r="C70" s="48">
        <v>33.38</v>
      </c>
      <c r="D70" s="47">
        <v>37.67</v>
      </c>
      <c r="E70" s="48">
        <v>47.12</v>
      </c>
      <c r="F70" s="47">
        <v>55.69</v>
      </c>
      <c r="G70" s="48">
        <v>65.32</v>
      </c>
      <c r="H70" s="47">
        <v>77.85</v>
      </c>
      <c r="I70" s="48">
        <v>223.76</v>
      </c>
      <c r="J70" s="47">
        <v>273.21</v>
      </c>
      <c r="K70" s="48">
        <v>237.12</v>
      </c>
      <c r="X70" s="60"/>
    </row>
    <row r="71" ht="12.0" customHeight="1">
      <c r="A71" s="49">
        <v>65.0</v>
      </c>
      <c r="B71" s="50">
        <v>26.19</v>
      </c>
      <c r="C71" s="51">
        <v>33.69</v>
      </c>
      <c r="D71" s="50">
        <v>37.69</v>
      </c>
      <c r="E71" s="51">
        <v>47.13</v>
      </c>
      <c r="F71" s="50">
        <v>56.16</v>
      </c>
      <c r="G71" s="51">
        <v>65.47</v>
      </c>
      <c r="H71" s="50">
        <v>77.98</v>
      </c>
      <c r="I71" s="51">
        <v>226.82</v>
      </c>
      <c r="J71" s="50">
        <v>277.06</v>
      </c>
      <c r="K71" s="51">
        <v>240.14</v>
      </c>
      <c r="X71" s="60"/>
    </row>
    <row r="72" ht="12.0" customHeight="1">
      <c r="A72" s="43">
        <v>66.0</v>
      </c>
      <c r="B72" s="44">
        <v>26.53</v>
      </c>
      <c r="C72" s="45">
        <v>34.28</v>
      </c>
      <c r="D72" s="44">
        <v>37.7</v>
      </c>
      <c r="E72" s="45">
        <v>47.15</v>
      </c>
      <c r="F72" s="44">
        <v>56.19</v>
      </c>
      <c r="G72" s="45">
        <v>65.66</v>
      </c>
      <c r="H72" s="44">
        <v>78.15</v>
      </c>
      <c r="I72" s="45">
        <v>229.89</v>
      </c>
      <c r="J72" s="44">
        <v>280.87</v>
      </c>
      <c r="K72" s="45">
        <v>243.16</v>
      </c>
      <c r="X72" s="60"/>
    </row>
    <row r="73" ht="12.0" customHeight="1">
      <c r="A73" s="46">
        <v>67.0</v>
      </c>
      <c r="B73" s="47">
        <v>26.88</v>
      </c>
      <c r="C73" s="48">
        <v>34.33</v>
      </c>
      <c r="D73" s="47">
        <v>37.82</v>
      </c>
      <c r="E73" s="48">
        <v>47.16</v>
      </c>
      <c r="F73" s="47">
        <v>56.65</v>
      </c>
      <c r="G73" s="48">
        <v>66.0</v>
      </c>
      <c r="H73" s="47">
        <v>78.33</v>
      </c>
      <c r="I73" s="48">
        <v>232.96</v>
      </c>
      <c r="J73" s="47">
        <v>284.7</v>
      </c>
      <c r="K73" s="48">
        <v>246.16</v>
      </c>
      <c r="X73" s="60"/>
    </row>
    <row r="74" ht="12.0" customHeight="1">
      <c r="A74" s="46">
        <v>68.0</v>
      </c>
      <c r="B74" s="47">
        <v>27.1</v>
      </c>
      <c r="C74" s="48">
        <v>35.28</v>
      </c>
      <c r="D74" s="47">
        <v>39.96</v>
      </c>
      <c r="E74" s="48">
        <v>48.23</v>
      </c>
      <c r="F74" s="47">
        <v>56.96</v>
      </c>
      <c r="G74" s="48">
        <v>66.37</v>
      </c>
      <c r="H74" s="47">
        <v>78.34</v>
      </c>
      <c r="I74" s="48">
        <v>236.02</v>
      </c>
      <c r="J74" s="47">
        <v>288.54</v>
      </c>
      <c r="K74" s="48">
        <v>249.18</v>
      </c>
      <c r="X74" s="60"/>
    </row>
    <row r="75" ht="12.0" customHeight="1">
      <c r="A75" s="46">
        <v>69.0</v>
      </c>
      <c r="B75" s="47">
        <v>27.42</v>
      </c>
      <c r="C75" s="48">
        <v>35.29</v>
      </c>
      <c r="D75" s="47">
        <v>39.98</v>
      </c>
      <c r="E75" s="48">
        <v>48.62</v>
      </c>
      <c r="F75" s="47">
        <v>57.27</v>
      </c>
      <c r="G75" s="48">
        <v>66.38</v>
      </c>
      <c r="H75" s="47">
        <v>78.75</v>
      </c>
      <c r="I75" s="48">
        <v>239.08</v>
      </c>
      <c r="J75" s="47">
        <v>292.37</v>
      </c>
      <c r="K75" s="48">
        <v>252.19</v>
      </c>
      <c r="X75" s="60"/>
    </row>
    <row r="76" ht="12.0" customHeight="1">
      <c r="A76" s="49">
        <v>70.0</v>
      </c>
      <c r="B76" s="50">
        <v>27.54</v>
      </c>
      <c r="C76" s="51">
        <v>35.35</v>
      </c>
      <c r="D76" s="50">
        <v>40.46</v>
      </c>
      <c r="E76" s="51">
        <v>49.63</v>
      </c>
      <c r="F76" s="50">
        <v>58.39</v>
      </c>
      <c r="G76" s="51">
        <v>66.39</v>
      </c>
      <c r="H76" s="50">
        <v>79.43</v>
      </c>
      <c r="I76" s="51">
        <v>242.13</v>
      </c>
      <c r="J76" s="50">
        <v>296.2</v>
      </c>
      <c r="K76" s="51">
        <v>255.21</v>
      </c>
      <c r="X76" s="60"/>
    </row>
    <row r="77" ht="12.0" customHeight="1">
      <c r="A77" s="43">
        <v>71.0</v>
      </c>
      <c r="B77" s="44">
        <v>27.76</v>
      </c>
      <c r="C77" s="45">
        <v>35.79</v>
      </c>
      <c r="D77" s="44">
        <v>41.18</v>
      </c>
      <c r="E77" s="45">
        <v>50.2</v>
      </c>
      <c r="F77" s="44">
        <v>59.44</v>
      </c>
      <c r="G77" s="45">
        <v>68.23</v>
      </c>
      <c r="H77" s="44">
        <v>79.59</v>
      </c>
      <c r="I77" s="45">
        <v>245.33</v>
      </c>
      <c r="J77" s="44">
        <v>300.26</v>
      </c>
      <c r="K77" s="45">
        <v>258.53</v>
      </c>
      <c r="X77" s="60"/>
    </row>
    <row r="78" ht="12.0" customHeight="1">
      <c r="A78" s="46">
        <v>72.0</v>
      </c>
      <c r="B78" s="47">
        <v>28.4</v>
      </c>
      <c r="C78" s="48">
        <v>35.86</v>
      </c>
      <c r="D78" s="47">
        <v>42.15</v>
      </c>
      <c r="E78" s="48">
        <v>50.55</v>
      </c>
      <c r="F78" s="47">
        <v>59.86</v>
      </c>
      <c r="G78" s="48">
        <v>70.49</v>
      </c>
      <c r="H78" s="47">
        <v>80.16</v>
      </c>
      <c r="I78" s="48">
        <v>248.52</v>
      </c>
      <c r="J78" s="47">
        <v>304.3</v>
      </c>
      <c r="K78" s="48">
        <v>261.89</v>
      </c>
      <c r="X78" s="60"/>
    </row>
    <row r="79" ht="12.0" customHeight="1">
      <c r="A79" s="46">
        <v>73.0</v>
      </c>
      <c r="B79" s="47">
        <v>28.83</v>
      </c>
      <c r="C79" s="48">
        <v>35.88</v>
      </c>
      <c r="D79" s="47">
        <v>42.16</v>
      </c>
      <c r="E79" s="48">
        <v>50.99</v>
      </c>
      <c r="F79" s="47">
        <v>59.94</v>
      </c>
      <c r="G79" s="48">
        <v>70.5</v>
      </c>
      <c r="H79" s="47">
        <v>80.3</v>
      </c>
      <c r="I79" s="48">
        <v>251.73</v>
      </c>
      <c r="J79" s="47">
        <v>308.36</v>
      </c>
      <c r="K79" s="48">
        <v>265.24</v>
      </c>
      <c r="X79" s="60"/>
    </row>
    <row r="80" ht="12.0" customHeight="1">
      <c r="A80" s="46">
        <v>74.0</v>
      </c>
      <c r="B80" s="47">
        <v>29.91</v>
      </c>
      <c r="C80" s="48">
        <v>35.9</v>
      </c>
      <c r="D80" s="47">
        <v>42.46</v>
      </c>
      <c r="E80" s="48">
        <v>51.3</v>
      </c>
      <c r="F80" s="47">
        <v>61.45</v>
      </c>
      <c r="G80" s="48">
        <v>71.28</v>
      </c>
      <c r="H80" s="47">
        <v>80.47</v>
      </c>
      <c r="I80" s="48">
        <v>254.93</v>
      </c>
      <c r="J80" s="47">
        <v>312.41</v>
      </c>
      <c r="K80" s="48">
        <v>268.59</v>
      </c>
      <c r="X80" s="60"/>
    </row>
    <row r="81" ht="12.0" customHeight="1">
      <c r="A81" s="49">
        <v>75.0</v>
      </c>
      <c r="B81" s="50">
        <v>31.29</v>
      </c>
      <c r="C81" s="51">
        <v>36.58</v>
      </c>
      <c r="D81" s="50">
        <v>42.47</v>
      </c>
      <c r="E81" s="51">
        <v>52.21</v>
      </c>
      <c r="F81" s="50">
        <v>62.03</v>
      </c>
      <c r="G81" s="51">
        <v>72.0</v>
      </c>
      <c r="H81" s="50">
        <v>80.48</v>
      </c>
      <c r="I81" s="51">
        <v>258.14</v>
      </c>
      <c r="J81" s="50">
        <v>316.46</v>
      </c>
      <c r="K81" s="51">
        <v>271.94</v>
      </c>
      <c r="X81" s="60"/>
    </row>
    <row r="82" ht="12.0" customHeight="1">
      <c r="A82" s="43">
        <v>76.0</v>
      </c>
      <c r="B82" s="44">
        <v>32.77</v>
      </c>
      <c r="C82" s="45">
        <v>38.26</v>
      </c>
      <c r="D82" s="44">
        <v>42.72</v>
      </c>
      <c r="E82" s="45">
        <v>53.0</v>
      </c>
      <c r="F82" s="44">
        <v>62.81</v>
      </c>
      <c r="G82" s="45">
        <v>73.17</v>
      </c>
      <c r="H82" s="44">
        <v>80.5</v>
      </c>
      <c r="I82" s="45">
        <v>261.36</v>
      </c>
      <c r="J82" s="44">
        <v>320.51</v>
      </c>
      <c r="K82" s="45">
        <v>275.29</v>
      </c>
      <c r="X82" s="60"/>
    </row>
    <row r="83" ht="12.0" customHeight="1">
      <c r="A83" s="46">
        <v>77.0</v>
      </c>
      <c r="B83" s="47">
        <v>34.06</v>
      </c>
      <c r="C83" s="48">
        <v>39.19</v>
      </c>
      <c r="D83" s="47">
        <v>44.04</v>
      </c>
      <c r="E83" s="48">
        <v>53.23</v>
      </c>
      <c r="F83" s="47">
        <v>63.17</v>
      </c>
      <c r="G83" s="48">
        <v>74.55</v>
      </c>
      <c r="H83" s="47">
        <v>80.51</v>
      </c>
      <c r="I83" s="48">
        <v>264.55</v>
      </c>
      <c r="J83" s="47">
        <v>324.55</v>
      </c>
      <c r="K83" s="48">
        <v>278.64</v>
      </c>
      <c r="X83" s="60"/>
    </row>
    <row r="84" ht="12.0" customHeight="1">
      <c r="A84" s="46">
        <v>78.0</v>
      </c>
      <c r="B84" s="47">
        <v>34.75</v>
      </c>
      <c r="C84" s="48">
        <v>40.27</v>
      </c>
      <c r="D84" s="47">
        <v>44.93</v>
      </c>
      <c r="E84" s="48">
        <v>53.83</v>
      </c>
      <c r="F84" s="47">
        <v>63.57</v>
      </c>
      <c r="G84" s="48">
        <v>75.81</v>
      </c>
      <c r="H84" s="47">
        <v>80.52</v>
      </c>
      <c r="I84" s="48">
        <v>267.76</v>
      </c>
      <c r="J84" s="47">
        <v>328.61</v>
      </c>
      <c r="K84" s="48">
        <v>281.97</v>
      </c>
      <c r="X84" s="60"/>
    </row>
    <row r="85" ht="12.0" customHeight="1">
      <c r="A85" s="46">
        <v>79.0</v>
      </c>
      <c r="B85" s="47">
        <v>36.31</v>
      </c>
      <c r="C85" s="48">
        <v>41.54</v>
      </c>
      <c r="D85" s="47">
        <v>45.62</v>
      </c>
      <c r="E85" s="48">
        <v>54.66</v>
      </c>
      <c r="F85" s="47">
        <v>64.89</v>
      </c>
      <c r="G85" s="48">
        <v>76.99</v>
      </c>
      <c r="H85" s="47">
        <v>81.85</v>
      </c>
      <c r="I85" s="48">
        <v>270.98</v>
      </c>
      <c r="J85" s="47">
        <v>332.66</v>
      </c>
      <c r="K85" s="48">
        <v>285.34</v>
      </c>
      <c r="X85" s="60"/>
    </row>
    <row r="86" ht="12.0" customHeight="1">
      <c r="A86" s="49">
        <v>80.0</v>
      </c>
      <c r="B86" s="50">
        <v>37.3</v>
      </c>
      <c r="C86" s="51">
        <v>42.72</v>
      </c>
      <c r="D86" s="50">
        <v>46.69</v>
      </c>
      <c r="E86" s="51">
        <v>55.94</v>
      </c>
      <c r="F86" s="50">
        <v>65.97</v>
      </c>
      <c r="G86" s="51">
        <v>77.31</v>
      </c>
      <c r="H86" s="50">
        <v>82.46</v>
      </c>
      <c r="I86" s="51">
        <v>274.16</v>
      </c>
      <c r="J86" s="50">
        <v>336.72</v>
      </c>
      <c r="K86" s="51">
        <v>288.69</v>
      </c>
      <c r="X86" s="60"/>
    </row>
    <row r="87" ht="12.0" customHeight="1">
      <c r="A87" s="43">
        <v>81.0</v>
      </c>
      <c r="B87" s="44">
        <v>38.2</v>
      </c>
      <c r="C87" s="45">
        <v>43.49</v>
      </c>
      <c r="D87" s="44">
        <v>47.82</v>
      </c>
      <c r="E87" s="45">
        <v>56.34</v>
      </c>
      <c r="F87" s="44">
        <v>66.83</v>
      </c>
      <c r="G87" s="45">
        <v>78.52</v>
      </c>
      <c r="H87" s="44">
        <v>83.51</v>
      </c>
      <c r="I87" s="45">
        <v>277.36</v>
      </c>
      <c r="J87" s="44">
        <v>340.77</v>
      </c>
      <c r="K87" s="45">
        <v>292.02</v>
      </c>
      <c r="X87" s="60"/>
    </row>
    <row r="88" ht="12.0" customHeight="1">
      <c r="A88" s="46">
        <v>82.0</v>
      </c>
      <c r="B88" s="47">
        <v>39.44</v>
      </c>
      <c r="C88" s="48">
        <v>44.49</v>
      </c>
      <c r="D88" s="47">
        <v>49.35</v>
      </c>
      <c r="E88" s="48">
        <v>57.39</v>
      </c>
      <c r="F88" s="47">
        <v>67.0</v>
      </c>
      <c r="G88" s="48">
        <v>80.52</v>
      </c>
      <c r="H88" s="47">
        <v>83.52</v>
      </c>
      <c r="I88" s="48">
        <v>280.58</v>
      </c>
      <c r="J88" s="47">
        <v>344.82</v>
      </c>
      <c r="K88" s="48">
        <v>295.39</v>
      </c>
      <c r="X88" s="60"/>
    </row>
    <row r="89" ht="12.0" customHeight="1">
      <c r="A89" s="46">
        <v>83.0</v>
      </c>
      <c r="B89" s="47">
        <v>39.82</v>
      </c>
      <c r="C89" s="48">
        <v>44.97</v>
      </c>
      <c r="D89" s="47">
        <v>50.0</v>
      </c>
      <c r="E89" s="48">
        <v>57.8</v>
      </c>
      <c r="F89" s="47">
        <v>67.83</v>
      </c>
      <c r="G89" s="48">
        <v>80.54</v>
      </c>
      <c r="H89" s="47">
        <v>83.54</v>
      </c>
      <c r="I89" s="48">
        <v>283.78</v>
      </c>
      <c r="J89" s="47">
        <v>348.87</v>
      </c>
      <c r="K89" s="48">
        <v>298.73</v>
      </c>
      <c r="X89" s="60"/>
    </row>
    <row r="90" ht="12.0" customHeight="1">
      <c r="A90" s="46">
        <v>84.0</v>
      </c>
      <c r="B90" s="47">
        <v>41.01</v>
      </c>
      <c r="C90" s="48">
        <v>46.47</v>
      </c>
      <c r="D90" s="47">
        <v>50.95</v>
      </c>
      <c r="E90" s="48">
        <v>58.35</v>
      </c>
      <c r="F90" s="47">
        <v>68.86</v>
      </c>
      <c r="G90" s="48">
        <v>81.51</v>
      </c>
      <c r="H90" s="47">
        <v>84.18</v>
      </c>
      <c r="I90" s="48">
        <v>286.98</v>
      </c>
      <c r="J90" s="47">
        <v>352.92</v>
      </c>
      <c r="K90" s="48">
        <v>302.08</v>
      </c>
      <c r="X90" s="60"/>
    </row>
    <row r="91" ht="12.0" customHeight="1">
      <c r="A91" s="49">
        <v>85.0</v>
      </c>
      <c r="B91" s="50">
        <v>42.13</v>
      </c>
      <c r="C91" s="51">
        <v>46.78</v>
      </c>
      <c r="D91" s="50">
        <v>51.49</v>
      </c>
      <c r="E91" s="51">
        <v>59.28</v>
      </c>
      <c r="F91" s="50">
        <v>69.92</v>
      </c>
      <c r="G91" s="51">
        <v>82.39</v>
      </c>
      <c r="H91" s="50">
        <v>85.11</v>
      </c>
      <c r="I91" s="51">
        <v>290.2</v>
      </c>
      <c r="J91" s="50">
        <v>356.97</v>
      </c>
      <c r="K91" s="51">
        <v>305.44</v>
      </c>
      <c r="X91" s="60"/>
    </row>
    <row r="92" ht="12.0" customHeight="1">
      <c r="A92" s="43">
        <v>86.0</v>
      </c>
      <c r="B92" s="44">
        <v>43.54</v>
      </c>
      <c r="C92" s="45">
        <v>48.91</v>
      </c>
      <c r="D92" s="44">
        <v>53.51</v>
      </c>
      <c r="E92" s="45">
        <v>60.39</v>
      </c>
      <c r="F92" s="44">
        <v>70.78</v>
      </c>
      <c r="G92" s="45">
        <v>83.94</v>
      </c>
      <c r="H92" s="44">
        <v>86.87</v>
      </c>
      <c r="I92" s="45">
        <v>293.41</v>
      </c>
      <c r="J92" s="44">
        <v>361.02</v>
      </c>
      <c r="K92" s="45">
        <v>308.77</v>
      </c>
      <c r="X92" s="60"/>
    </row>
    <row r="93" ht="12.0" customHeight="1">
      <c r="A93" s="46">
        <v>87.0</v>
      </c>
      <c r="B93" s="47">
        <v>44.56</v>
      </c>
      <c r="C93" s="48">
        <v>48.92</v>
      </c>
      <c r="D93" s="47">
        <v>54.62</v>
      </c>
      <c r="E93" s="48">
        <v>60.4</v>
      </c>
      <c r="F93" s="47">
        <v>71.69</v>
      </c>
      <c r="G93" s="48">
        <v>84.01</v>
      </c>
      <c r="H93" s="47">
        <v>87.0</v>
      </c>
      <c r="I93" s="48">
        <v>296.59</v>
      </c>
      <c r="J93" s="47">
        <v>365.07</v>
      </c>
      <c r="K93" s="48">
        <v>312.13</v>
      </c>
      <c r="X93" s="60"/>
    </row>
    <row r="94" ht="12.0" customHeight="1">
      <c r="A94" s="46">
        <v>88.0</v>
      </c>
      <c r="B94" s="47">
        <v>45.91</v>
      </c>
      <c r="C94" s="48">
        <v>50.51</v>
      </c>
      <c r="D94" s="47">
        <v>55.71</v>
      </c>
      <c r="E94" s="48">
        <v>62.36</v>
      </c>
      <c r="F94" s="47">
        <v>72.61</v>
      </c>
      <c r="G94" s="48">
        <v>84.87</v>
      </c>
      <c r="H94" s="47">
        <v>88.81</v>
      </c>
      <c r="I94" s="48">
        <v>299.8</v>
      </c>
      <c r="J94" s="47">
        <v>369.13</v>
      </c>
      <c r="K94" s="48">
        <v>315.48</v>
      </c>
      <c r="X94" s="60"/>
    </row>
    <row r="95" ht="12.0" customHeight="1">
      <c r="A95" s="46">
        <v>89.0</v>
      </c>
      <c r="B95" s="47">
        <v>48.09</v>
      </c>
      <c r="C95" s="48">
        <v>51.44</v>
      </c>
      <c r="D95" s="47">
        <v>56.28</v>
      </c>
      <c r="E95" s="48">
        <v>62.56</v>
      </c>
      <c r="F95" s="47">
        <v>73.53</v>
      </c>
      <c r="G95" s="48">
        <v>85.75</v>
      </c>
      <c r="H95" s="47">
        <v>90.66</v>
      </c>
      <c r="I95" s="48">
        <v>303.01</v>
      </c>
      <c r="J95" s="47">
        <v>373.17</v>
      </c>
      <c r="K95" s="48">
        <v>318.82</v>
      </c>
      <c r="X95" s="60"/>
    </row>
    <row r="96" ht="12.0" customHeight="1">
      <c r="A96" s="49">
        <v>90.0</v>
      </c>
      <c r="B96" s="50">
        <v>49.68</v>
      </c>
      <c r="C96" s="51">
        <v>52.72</v>
      </c>
      <c r="D96" s="50">
        <v>57.05</v>
      </c>
      <c r="E96" s="51">
        <v>63.18</v>
      </c>
      <c r="F96" s="50">
        <v>73.86</v>
      </c>
      <c r="G96" s="51">
        <v>86.1</v>
      </c>
      <c r="H96" s="50">
        <v>90.71</v>
      </c>
      <c r="I96" s="51">
        <v>306.22</v>
      </c>
      <c r="J96" s="50">
        <v>377.24</v>
      </c>
      <c r="K96" s="51">
        <v>322.19</v>
      </c>
      <c r="X96" s="60"/>
    </row>
    <row r="97" ht="12.0" customHeight="1">
      <c r="A97" s="43">
        <v>91.0</v>
      </c>
      <c r="B97" s="44">
        <v>50.01</v>
      </c>
      <c r="C97" s="45">
        <v>53.17</v>
      </c>
      <c r="D97" s="44">
        <v>57.13</v>
      </c>
      <c r="E97" s="45">
        <v>63.27</v>
      </c>
      <c r="F97" s="44">
        <v>74.72</v>
      </c>
      <c r="G97" s="45">
        <v>86.11</v>
      </c>
      <c r="H97" s="44">
        <v>90.83</v>
      </c>
      <c r="I97" s="45">
        <v>309.43</v>
      </c>
      <c r="J97" s="44">
        <v>381.27</v>
      </c>
      <c r="K97" s="45">
        <v>325.54</v>
      </c>
      <c r="X97" s="60"/>
    </row>
    <row r="98" ht="12.0" customHeight="1">
      <c r="A98" s="46">
        <v>92.0</v>
      </c>
      <c r="B98" s="47">
        <v>51.16</v>
      </c>
      <c r="C98" s="48">
        <v>54.16</v>
      </c>
      <c r="D98" s="47">
        <v>58.47</v>
      </c>
      <c r="E98" s="48">
        <v>64.23</v>
      </c>
      <c r="F98" s="47">
        <v>75.61</v>
      </c>
      <c r="G98" s="48">
        <v>86.48</v>
      </c>
      <c r="H98" s="47">
        <v>91.8</v>
      </c>
      <c r="I98" s="48">
        <v>312.64</v>
      </c>
      <c r="J98" s="47">
        <v>385.33</v>
      </c>
      <c r="K98" s="48">
        <v>328.88</v>
      </c>
      <c r="X98" s="60"/>
    </row>
    <row r="99" ht="12.0" customHeight="1">
      <c r="A99" s="46">
        <v>93.0</v>
      </c>
      <c r="B99" s="47">
        <v>52.79</v>
      </c>
      <c r="C99" s="48">
        <v>55.21</v>
      </c>
      <c r="D99" s="47">
        <v>60.15</v>
      </c>
      <c r="E99" s="48">
        <v>65.1</v>
      </c>
      <c r="F99" s="47">
        <v>76.29</v>
      </c>
      <c r="G99" s="48">
        <v>86.81</v>
      </c>
      <c r="H99" s="47">
        <v>92.74</v>
      </c>
      <c r="I99" s="48">
        <v>315.84</v>
      </c>
      <c r="J99" s="47">
        <v>389.37</v>
      </c>
      <c r="K99" s="48">
        <v>332.23</v>
      </c>
      <c r="X99" s="60"/>
    </row>
    <row r="100" ht="12.0" customHeight="1">
      <c r="A100" s="46">
        <v>94.0</v>
      </c>
      <c r="B100" s="47">
        <v>53.56</v>
      </c>
      <c r="C100" s="48">
        <v>56.14</v>
      </c>
      <c r="D100" s="47">
        <v>60.42</v>
      </c>
      <c r="E100" s="48">
        <v>65.94</v>
      </c>
      <c r="F100" s="47">
        <v>77.15</v>
      </c>
      <c r="G100" s="48">
        <v>86.97</v>
      </c>
      <c r="H100" s="47">
        <v>93.71</v>
      </c>
      <c r="I100" s="48">
        <v>319.03</v>
      </c>
      <c r="J100" s="47">
        <v>393.43</v>
      </c>
      <c r="K100" s="48">
        <v>335.57</v>
      </c>
      <c r="X100" s="60"/>
    </row>
    <row r="101" ht="12.0" customHeight="1">
      <c r="A101" s="49">
        <v>95.0</v>
      </c>
      <c r="B101" s="50">
        <v>54.59</v>
      </c>
      <c r="C101" s="51">
        <v>57.16</v>
      </c>
      <c r="D101" s="50">
        <v>60.84</v>
      </c>
      <c r="E101" s="51">
        <v>66.83</v>
      </c>
      <c r="F101" s="50">
        <v>77.68</v>
      </c>
      <c r="G101" s="51">
        <v>87.26</v>
      </c>
      <c r="H101" s="50">
        <v>94.71</v>
      </c>
      <c r="I101" s="51">
        <v>322.25</v>
      </c>
      <c r="J101" s="50">
        <v>397.47</v>
      </c>
      <c r="K101" s="51">
        <v>338.93</v>
      </c>
      <c r="X101" s="60"/>
    </row>
    <row r="102" ht="12.0" customHeight="1">
      <c r="A102" s="43">
        <v>96.0</v>
      </c>
      <c r="B102" s="44">
        <v>55.79</v>
      </c>
      <c r="C102" s="45">
        <v>57.56</v>
      </c>
      <c r="D102" s="44">
        <v>63.07</v>
      </c>
      <c r="E102" s="45">
        <v>68.23</v>
      </c>
      <c r="F102" s="44">
        <v>78.14</v>
      </c>
      <c r="G102" s="45">
        <v>87.87</v>
      </c>
      <c r="H102" s="44">
        <v>96.53</v>
      </c>
      <c r="I102" s="45">
        <v>325.45</v>
      </c>
      <c r="J102" s="44">
        <v>401.53</v>
      </c>
      <c r="K102" s="45">
        <v>342.29</v>
      </c>
      <c r="X102" s="60"/>
    </row>
    <row r="103" ht="12.0" customHeight="1">
      <c r="A103" s="46">
        <v>97.0</v>
      </c>
      <c r="B103" s="47">
        <v>56.99</v>
      </c>
      <c r="C103" s="48">
        <v>58.8</v>
      </c>
      <c r="D103" s="47">
        <v>63.09</v>
      </c>
      <c r="E103" s="48">
        <v>68.58</v>
      </c>
      <c r="F103" s="47">
        <v>78.99</v>
      </c>
      <c r="G103" s="48">
        <v>87.89</v>
      </c>
      <c r="H103" s="47">
        <v>96.61</v>
      </c>
      <c r="I103" s="48">
        <v>328.66</v>
      </c>
      <c r="J103" s="47">
        <v>405.58</v>
      </c>
      <c r="K103" s="48">
        <v>345.64</v>
      </c>
      <c r="X103" s="60"/>
    </row>
    <row r="104" ht="12.0" customHeight="1">
      <c r="A104" s="46">
        <v>98.0</v>
      </c>
      <c r="B104" s="47">
        <v>58.21</v>
      </c>
      <c r="C104" s="48">
        <v>59.61</v>
      </c>
      <c r="D104" s="47">
        <v>64.0</v>
      </c>
      <c r="E104" s="48">
        <v>69.38</v>
      </c>
      <c r="F104" s="47">
        <v>79.87</v>
      </c>
      <c r="G104" s="48">
        <v>88.53</v>
      </c>
      <c r="H104" s="47">
        <v>97.57</v>
      </c>
      <c r="I104" s="48">
        <v>331.86</v>
      </c>
      <c r="J104" s="47">
        <v>409.63</v>
      </c>
      <c r="K104" s="48">
        <v>348.97</v>
      </c>
      <c r="X104" s="60"/>
    </row>
    <row r="105" ht="12.0" customHeight="1">
      <c r="A105" s="46">
        <v>99.0</v>
      </c>
      <c r="B105" s="47">
        <v>59.49</v>
      </c>
      <c r="C105" s="48">
        <v>60.44</v>
      </c>
      <c r="D105" s="47">
        <v>65.86</v>
      </c>
      <c r="E105" s="48">
        <v>70.26</v>
      </c>
      <c r="F105" s="47">
        <v>80.79</v>
      </c>
      <c r="G105" s="48">
        <v>89.43</v>
      </c>
      <c r="H105" s="47">
        <v>98.51</v>
      </c>
      <c r="I105" s="48">
        <v>335.07</v>
      </c>
      <c r="J105" s="47">
        <v>413.68</v>
      </c>
      <c r="K105" s="48">
        <v>352.33</v>
      </c>
      <c r="X105" s="60"/>
    </row>
    <row r="106" ht="12.0" customHeight="1">
      <c r="A106" s="49">
        <v>100.0</v>
      </c>
      <c r="B106" s="50">
        <v>60.73</v>
      </c>
      <c r="C106" s="51">
        <v>61.37</v>
      </c>
      <c r="D106" s="50">
        <v>66.42</v>
      </c>
      <c r="E106" s="51">
        <v>71.38</v>
      </c>
      <c r="F106" s="50">
        <v>81.76</v>
      </c>
      <c r="G106" s="51">
        <v>90.31</v>
      </c>
      <c r="H106" s="50">
        <v>99.51</v>
      </c>
      <c r="I106" s="51">
        <v>338.28</v>
      </c>
      <c r="J106" s="50">
        <v>417.74</v>
      </c>
      <c r="K106" s="51">
        <v>355.68</v>
      </c>
      <c r="X106" s="60"/>
    </row>
    <row r="107" ht="12.0" customHeight="1">
      <c r="A107" s="43">
        <v>101.0</v>
      </c>
      <c r="B107" s="44">
        <v>61.05</v>
      </c>
      <c r="C107" s="45">
        <v>61.57</v>
      </c>
      <c r="D107" s="44">
        <v>66.43</v>
      </c>
      <c r="E107" s="45">
        <v>71.39</v>
      </c>
      <c r="F107" s="44">
        <v>81.78</v>
      </c>
      <c r="G107" s="45">
        <v>90.32</v>
      </c>
      <c r="H107" s="44">
        <v>99.52</v>
      </c>
      <c r="I107" s="45">
        <v>341.52</v>
      </c>
      <c r="J107" s="44">
        <v>421.78</v>
      </c>
      <c r="K107" s="45">
        <v>359.08</v>
      </c>
      <c r="X107" s="60"/>
    </row>
    <row r="108" ht="12.0" customHeight="1">
      <c r="A108" s="46">
        <v>102.0</v>
      </c>
      <c r="B108" s="47">
        <v>61.16</v>
      </c>
      <c r="C108" s="48">
        <v>61.92</v>
      </c>
      <c r="D108" s="47">
        <v>67.08</v>
      </c>
      <c r="E108" s="48">
        <v>71.79</v>
      </c>
      <c r="F108" s="47">
        <v>82.0</v>
      </c>
      <c r="G108" s="48">
        <v>90.33</v>
      </c>
      <c r="H108" s="47">
        <v>99.53</v>
      </c>
      <c r="I108" s="48">
        <v>344.76</v>
      </c>
      <c r="J108" s="47">
        <v>425.83</v>
      </c>
      <c r="K108" s="48">
        <v>362.46</v>
      </c>
      <c r="X108" s="60"/>
    </row>
    <row r="109" ht="12.0" customHeight="1">
      <c r="A109" s="46">
        <v>103.0</v>
      </c>
      <c r="B109" s="47">
        <v>61.94</v>
      </c>
      <c r="C109" s="48">
        <v>62.68</v>
      </c>
      <c r="D109" s="47">
        <v>68.2</v>
      </c>
      <c r="E109" s="48">
        <v>72.52</v>
      </c>
      <c r="F109" s="47">
        <v>83.3</v>
      </c>
      <c r="G109" s="48">
        <v>91.76</v>
      </c>
      <c r="H109" s="47">
        <v>100.26</v>
      </c>
      <c r="I109" s="48">
        <v>347.87</v>
      </c>
      <c r="J109" s="47">
        <v>429.89</v>
      </c>
      <c r="K109" s="48">
        <v>365.82</v>
      </c>
      <c r="X109" s="60"/>
    </row>
    <row r="110" ht="12.0" customHeight="1">
      <c r="A110" s="46">
        <v>104.0</v>
      </c>
      <c r="B110" s="47">
        <v>63.21</v>
      </c>
      <c r="C110" s="48">
        <v>63.8</v>
      </c>
      <c r="D110" s="47">
        <v>68.54</v>
      </c>
      <c r="E110" s="48">
        <v>73.28</v>
      </c>
      <c r="F110" s="47">
        <v>83.56</v>
      </c>
      <c r="G110" s="48">
        <v>92.02</v>
      </c>
      <c r="H110" s="47">
        <v>101.2</v>
      </c>
      <c r="I110" s="48">
        <v>349.75</v>
      </c>
      <c r="J110" s="47">
        <v>433.94</v>
      </c>
      <c r="K110" s="48">
        <v>367.66</v>
      </c>
      <c r="X110" s="60"/>
    </row>
    <row r="111" ht="12.0" customHeight="1">
      <c r="A111" s="49">
        <v>105.0</v>
      </c>
      <c r="B111" s="50">
        <v>63.94</v>
      </c>
      <c r="C111" s="51">
        <v>64.46</v>
      </c>
      <c r="D111" s="50">
        <v>69.33</v>
      </c>
      <c r="E111" s="51">
        <v>74.79</v>
      </c>
      <c r="F111" s="50">
        <v>84.86</v>
      </c>
      <c r="G111" s="51">
        <v>92.56</v>
      </c>
      <c r="H111" s="50">
        <v>102.08</v>
      </c>
      <c r="I111" s="51">
        <v>352.95</v>
      </c>
      <c r="J111" s="50">
        <v>437.99</v>
      </c>
      <c r="K111" s="51">
        <v>371.01</v>
      </c>
      <c r="X111" s="60"/>
    </row>
    <row r="112" ht="12.0" customHeight="1">
      <c r="A112" s="43">
        <v>106.0</v>
      </c>
      <c r="B112" s="44">
        <v>64.92</v>
      </c>
      <c r="C112" s="45">
        <v>65.4</v>
      </c>
      <c r="D112" s="44">
        <v>70.1</v>
      </c>
      <c r="E112" s="45">
        <v>74.8</v>
      </c>
      <c r="F112" s="44">
        <v>84.87</v>
      </c>
      <c r="G112" s="45">
        <v>93.41</v>
      </c>
      <c r="H112" s="44">
        <v>103.01</v>
      </c>
      <c r="I112" s="45">
        <v>356.13</v>
      </c>
      <c r="J112" s="44">
        <v>442.05</v>
      </c>
      <c r="K112" s="45">
        <v>374.32</v>
      </c>
      <c r="X112" s="60"/>
    </row>
    <row r="113" ht="12.0" customHeight="1">
      <c r="A113" s="46">
        <v>107.0</v>
      </c>
      <c r="B113" s="47">
        <v>65.95</v>
      </c>
      <c r="C113" s="48">
        <v>66.32</v>
      </c>
      <c r="D113" s="47">
        <v>71.61</v>
      </c>
      <c r="E113" s="48">
        <v>76.29</v>
      </c>
      <c r="F113" s="47">
        <v>85.62</v>
      </c>
      <c r="G113" s="48">
        <v>94.21</v>
      </c>
      <c r="H113" s="47">
        <v>104.87</v>
      </c>
      <c r="I113" s="48">
        <v>359.32</v>
      </c>
      <c r="J113" s="47">
        <v>446.09</v>
      </c>
      <c r="K113" s="48">
        <v>377.67</v>
      </c>
      <c r="X113" s="60"/>
    </row>
    <row r="114" ht="12.0" customHeight="1">
      <c r="A114" s="46">
        <v>108.0</v>
      </c>
      <c r="B114" s="47">
        <v>66.87</v>
      </c>
      <c r="C114" s="48">
        <v>67.29</v>
      </c>
      <c r="D114" s="47">
        <v>71.73</v>
      </c>
      <c r="E114" s="48">
        <v>76.32</v>
      </c>
      <c r="F114" s="47">
        <v>86.43</v>
      </c>
      <c r="G114" s="48">
        <v>95.04</v>
      </c>
      <c r="H114" s="47">
        <v>104.88</v>
      </c>
      <c r="I114" s="48">
        <v>362.23</v>
      </c>
      <c r="J114" s="47">
        <v>450.14</v>
      </c>
      <c r="K114" s="48">
        <v>380.7</v>
      </c>
      <c r="X114" s="60"/>
    </row>
    <row r="115" ht="12.0" customHeight="1">
      <c r="A115" s="46">
        <v>109.0</v>
      </c>
      <c r="B115" s="47">
        <v>67.8</v>
      </c>
      <c r="C115" s="48">
        <v>68.22</v>
      </c>
      <c r="D115" s="47">
        <v>72.51</v>
      </c>
      <c r="E115" s="48">
        <v>77.07</v>
      </c>
      <c r="F115" s="47">
        <v>87.19</v>
      </c>
      <c r="G115" s="48">
        <v>95.84</v>
      </c>
      <c r="H115" s="47">
        <v>105.79</v>
      </c>
      <c r="I115" s="48">
        <v>365.49</v>
      </c>
      <c r="J115" s="47">
        <v>454.21</v>
      </c>
      <c r="K115" s="48">
        <v>384.13</v>
      </c>
      <c r="X115" s="60"/>
    </row>
    <row r="116" ht="12.0" customHeight="1">
      <c r="A116" s="49">
        <v>110.0</v>
      </c>
      <c r="B116" s="50">
        <v>69.02</v>
      </c>
      <c r="C116" s="51">
        <v>69.12</v>
      </c>
      <c r="D116" s="50">
        <v>73.34</v>
      </c>
      <c r="E116" s="51">
        <v>77.82</v>
      </c>
      <c r="F116" s="50">
        <v>88.03</v>
      </c>
      <c r="G116" s="51">
        <v>96.73</v>
      </c>
      <c r="H116" s="50">
        <v>106.7</v>
      </c>
      <c r="I116" s="51">
        <v>368.9</v>
      </c>
      <c r="J116" s="50">
        <v>458.25</v>
      </c>
      <c r="K116" s="51">
        <v>387.69</v>
      </c>
      <c r="X116" s="60"/>
    </row>
    <row r="117" ht="12.0" customHeight="1">
      <c r="A117" s="43">
        <v>111.0</v>
      </c>
      <c r="B117" s="44">
        <v>69.54</v>
      </c>
      <c r="C117" s="45">
        <v>70.09</v>
      </c>
      <c r="D117" s="44">
        <v>75.6</v>
      </c>
      <c r="E117" s="45">
        <v>79.32</v>
      </c>
      <c r="F117" s="44">
        <v>88.78</v>
      </c>
      <c r="G117" s="45">
        <v>97.5</v>
      </c>
      <c r="H117" s="44">
        <v>108.9</v>
      </c>
      <c r="I117" s="45">
        <v>372.09</v>
      </c>
      <c r="J117" s="44">
        <v>462.3</v>
      </c>
      <c r="K117" s="45">
        <v>391.01</v>
      </c>
      <c r="X117" s="60"/>
    </row>
    <row r="118" ht="12.0" customHeight="1">
      <c r="A118" s="46">
        <v>112.0</v>
      </c>
      <c r="B118" s="47">
        <v>70.28</v>
      </c>
      <c r="C118" s="48">
        <v>70.82</v>
      </c>
      <c r="D118" s="47">
        <v>75.69</v>
      </c>
      <c r="E118" s="48">
        <v>79.34</v>
      </c>
      <c r="F118" s="47">
        <v>89.52</v>
      </c>
      <c r="G118" s="48">
        <v>98.35</v>
      </c>
      <c r="H118" s="47">
        <v>109.02</v>
      </c>
      <c r="I118" s="48">
        <v>375.28</v>
      </c>
      <c r="J118" s="47">
        <v>466.34</v>
      </c>
      <c r="K118" s="48">
        <v>394.36</v>
      </c>
      <c r="X118" s="60"/>
    </row>
    <row r="119" ht="12.0" customHeight="1">
      <c r="A119" s="46">
        <v>113.0</v>
      </c>
      <c r="B119" s="47">
        <v>71.28</v>
      </c>
      <c r="C119" s="48">
        <v>71.88</v>
      </c>
      <c r="D119" s="47">
        <v>76.52</v>
      </c>
      <c r="E119" s="48">
        <v>80.07</v>
      </c>
      <c r="F119" s="47">
        <v>90.32</v>
      </c>
      <c r="G119" s="48">
        <v>99.16</v>
      </c>
      <c r="H119" s="47">
        <v>110.99</v>
      </c>
      <c r="I119" s="48">
        <v>378.47</v>
      </c>
      <c r="J119" s="47">
        <v>470.41</v>
      </c>
      <c r="K119" s="48">
        <v>397.69</v>
      </c>
      <c r="X119" s="60"/>
    </row>
    <row r="120" ht="12.0" customHeight="1">
      <c r="A120" s="46">
        <v>114.0</v>
      </c>
      <c r="B120" s="47">
        <v>71.72</v>
      </c>
      <c r="C120" s="48">
        <v>72.31</v>
      </c>
      <c r="D120" s="47">
        <v>77.93</v>
      </c>
      <c r="E120" s="48">
        <v>81.63</v>
      </c>
      <c r="F120" s="47">
        <v>91.87</v>
      </c>
      <c r="G120" s="48">
        <v>100.81</v>
      </c>
      <c r="H120" s="47">
        <v>111.73</v>
      </c>
      <c r="I120" s="48">
        <v>381.66</v>
      </c>
      <c r="J120" s="47">
        <v>474.44</v>
      </c>
      <c r="K120" s="48">
        <v>401.03</v>
      </c>
      <c r="X120" s="60"/>
    </row>
    <row r="121" ht="12.0" customHeight="1">
      <c r="A121" s="49">
        <v>115.0</v>
      </c>
      <c r="B121" s="50">
        <v>72.46</v>
      </c>
      <c r="C121" s="51">
        <v>73.75</v>
      </c>
      <c r="D121" s="50">
        <v>77.94</v>
      </c>
      <c r="E121" s="51">
        <v>81.84</v>
      </c>
      <c r="F121" s="50">
        <v>91.88</v>
      </c>
      <c r="G121" s="51">
        <v>100.83</v>
      </c>
      <c r="H121" s="50">
        <v>111.74</v>
      </c>
      <c r="I121" s="51">
        <v>384.87</v>
      </c>
      <c r="J121" s="50">
        <v>478.5</v>
      </c>
      <c r="K121" s="51">
        <v>404.36</v>
      </c>
      <c r="X121" s="60"/>
    </row>
    <row r="122" ht="12.0" customHeight="1">
      <c r="A122" s="43">
        <v>116.0</v>
      </c>
      <c r="B122" s="44">
        <v>73.22</v>
      </c>
      <c r="C122" s="45">
        <v>74.48</v>
      </c>
      <c r="D122" s="44">
        <v>79.6</v>
      </c>
      <c r="E122" s="45">
        <v>82.22</v>
      </c>
      <c r="F122" s="44">
        <v>92.49</v>
      </c>
      <c r="G122" s="45">
        <v>101.43</v>
      </c>
      <c r="H122" s="44">
        <v>112.42</v>
      </c>
      <c r="I122" s="45">
        <v>388.04</v>
      </c>
      <c r="J122" s="44">
        <v>482.55</v>
      </c>
      <c r="K122" s="45">
        <v>407.69</v>
      </c>
      <c r="X122" s="60"/>
    </row>
    <row r="123" ht="12.0" customHeight="1">
      <c r="A123" s="46">
        <v>117.0</v>
      </c>
      <c r="B123" s="47">
        <v>73.94</v>
      </c>
      <c r="C123" s="48">
        <v>74.81</v>
      </c>
      <c r="D123" s="47">
        <v>79.85</v>
      </c>
      <c r="E123" s="48">
        <v>83.73</v>
      </c>
      <c r="F123" s="47">
        <v>93.22</v>
      </c>
      <c r="G123" s="48">
        <v>103.04</v>
      </c>
      <c r="H123" s="47">
        <v>114.24</v>
      </c>
      <c r="I123" s="48">
        <v>391.24</v>
      </c>
      <c r="J123" s="47">
        <v>486.6</v>
      </c>
      <c r="K123" s="48">
        <v>411.04</v>
      </c>
      <c r="X123" s="60"/>
    </row>
    <row r="124" ht="12.0" customHeight="1">
      <c r="A124" s="46">
        <v>118.0</v>
      </c>
      <c r="B124" s="47">
        <v>74.67</v>
      </c>
      <c r="C124" s="48">
        <v>75.59</v>
      </c>
      <c r="D124" s="47">
        <v>79.93</v>
      </c>
      <c r="E124" s="48">
        <v>83.98</v>
      </c>
      <c r="F124" s="47">
        <v>93.98</v>
      </c>
      <c r="G124" s="48">
        <v>103.06</v>
      </c>
      <c r="H124" s="47">
        <v>115.25</v>
      </c>
      <c r="I124" s="48">
        <v>394.42</v>
      </c>
      <c r="J124" s="47">
        <v>490.65</v>
      </c>
      <c r="K124" s="48">
        <v>414.35</v>
      </c>
      <c r="X124" s="60"/>
    </row>
    <row r="125" ht="12.0" customHeight="1">
      <c r="A125" s="46">
        <v>119.0</v>
      </c>
      <c r="B125" s="47">
        <v>75.4</v>
      </c>
      <c r="C125" s="48">
        <v>76.88</v>
      </c>
      <c r="D125" s="47">
        <v>80.75</v>
      </c>
      <c r="E125" s="48">
        <v>84.46</v>
      </c>
      <c r="F125" s="47">
        <v>94.78</v>
      </c>
      <c r="G125" s="48">
        <v>103.88</v>
      </c>
      <c r="H125" s="47">
        <v>116.63</v>
      </c>
      <c r="I125" s="48">
        <v>397.62</v>
      </c>
      <c r="J125" s="47">
        <v>494.71</v>
      </c>
      <c r="K125" s="48">
        <v>417.71</v>
      </c>
      <c r="X125" s="60"/>
    </row>
    <row r="126" ht="12.0" customHeight="1">
      <c r="A126" s="49">
        <v>120.0</v>
      </c>
      <c r="B126" s="50">
        <v>76.17</v>
      </c>
      <c r="C126" s="51">
        <v>77.14</v>
      </c>
      <c r="D126" s="50">
        <v>82.16</v>
      </c>
      <c r="E126" s="51">
        <v>85.24</v>
      </c>
      <c r="F126" s="50">
        <v>95.55</v>
      </c>
      <c r="G126" s="51">
        <v>104.68</v>
      </c>
      <c r="H126" s="50">
        <v>116.65</v>
      </c>
      <c r="I126" s="51">
        <v>400.82</v>
      </c>
      <c r="J126" s="50">
        <v>498.76</v>
      </c>
      <c r="K126" s="51">
        <v>421.05</v>
      </c>
      <c r="X126" s="60"/>
    </row>
    <row r="127" ht="12.0" customHeight="1">
      <c r="A127" s="43">
        <v>121.0</v>
      </c>
      <c r="B127" s="44">
        <v>78.02</v>
      </c>
      <c r="C127" s="45">
        <v>78.76</v>
      </c>
      <c r="D127" s="44">
        <v>82.43</v>
      </c>
      <c r="E127" s="45">
        <v>85.84</v>
      </c>
      <c r="F127" s="44">
        <v>96.17</v>
      </c>
      <c r="G127" s="45">
        <v>105.26</v>
      </c>
      <c r="H127" s="44">
        <v>117.32</v>
      </c>
      <c r="I127" s="45">
        <v>404.03</v>
      </c>
      <c r="J127" s="44">
        <v>502.8</v>
      </c>
      <c r="K127" s="45">
        <v>424.39</v>
      </c>
      <c r="X127" s="60"/>
    </row>
    <row r="128" ht="12.0" customHeight="1">
      <c r="A128" s="46">
        <v>122.0</v>
      </c>
      <c r="B128" s="47">
        <v>78.25</v>
      </c>
      <c r="C128" s="48">
        <v>78.97</v>
      </c>
      <c r="D128" s="47">
        <v>83.24</v>
      </c>
      <c r="E128" s="48">
        <v>86.6</v>
      </c>
      <c r="F128" s="47">
        <v>96.92</v>
      </c>
      <c r="G128" s="48">
        <v>106.92</v>
      </c>
      <c r="H128" s="47">
        <v>118.26</v>
      </c>
      <c r="I128" s="48">
        <v>407.22</v>
      </c>
      <c r="J128" s="47">
        <v>506.86</v>
      </c>
      <c r="K128" s="48">
        <v>427.72</v>
      </c>
      <c r="X128" s="60"/>
    </row>
    <row r="129" ht="12.0" customHeight="1">
      <c r="A129" s="46">
        <v>123.0</v>
      </c>
      <c r="B129" s="47">
        <v>78.78</v>
      </c>
      <c r="C129" s="48">
        <v>79.58</v>
      </c>
      <c r="D129" s="47">
        <v>84.93</v>
      </c>
      <c r="E129" s="48">
        <v>87.34</v>
      </c>
      <c r="F129" s="47">
        <v>97.68</v>
      </c>
      <c r="G129" s="48">
        <v>107.19</v>
      </c>
      <c r="H129" s="47">
        <v>118.89</v>
      </c>
      <c r="I129" s="48">
        <v>410.4</v>
      </c>
      <c r="J129" s="47">
        <v>510.91</v>
      </c>
      <c r="K129" s="48">
        <v>431.07</v>
      </c>
      <c r="X129" s="60"/>
    </row>
    <row r="130" ht="12.0" customHeight="1">
      <c r="A130" s="46">
        <v>124.0</v>
      </c>
      <c r="B130" s="47">
        <v>79.55</v>
      </c>
      <c r="C130" s="48">
        <v>79.77</v>
      </c>
      <c r="D130" s="47">
        <v>85.79</v>
      </c>
      <c r="E130" s="48">
        <v>88.14</v>
      </c>
      <c r="F130" s="47">
        <v>98.48</v>
      </c>
      <c r="G130" s="48">
        <v>107.71</v>
      </c>
      <c r="H130" s="47">
        <v>119.81</v>
      </c>
      <c r="I130" s="48">
        <v>413.59</v>
      </c>
      <c r="J130" s="47">
        <v>514.95</v>
      </c>
      <c r="K130" s="48">
        <v>434.38</v>
      </c>
      <c r="X130" s="60"/>
    </row>
    <row r="131" ht="12.0" customHeight="1">
      <c r="A131" s="49">
        <v>125.0</v>
      </c>
      <c r="B131" s="50">
        <v>80.27</v>
      </c>
      <c r="C131" s="51">
        <v>81.13</v>
      </c>
      <c r="D131" s="50">
        <v>85.83</v>
      </c>
      <c r="E131" s="51">
        <v>88.91</v>
      </c>
      <c r="F131" s="50">
        <v>99.23</v>
      </c>
      <c r="G131" s="51">
        <v>108.53</v>
      </c>
      <c r="H131" s="50">
        <v>121.01</v>
      </c>
      <c r="I131" s="51">
        <v>416.79</v>
      </c>
      <c r="J131" s="50">
        <v>519.01</v>
      </c>
      <c r="K131" s="51">
        <v>437.73</v>
      </c>
      <c r="X131" s="60"/>
    </row>
    <row r="132" ht="12.0" customHeight="1">
      <c r="A132" s="43">
        <v>126.0</v>
      </c>
      <c r="B132" s="44">
        <v>81.07</v>
      </c>
      <c r="C132" s="45">
        <v>81.27</v>
      </c>
      <c r="D132" s="44">
        <v>88.34</v>
      </c>
      <c r="E132" s="45">
        <v>89.49</v>
      </c>
      <c r="F132" s="44">
        <v>99.82</v>
      </c>
      <c r="G132" s="45">
        <v>109.91</v>
      </c>
      <c r="H132" s="44">
        <v>123.81</v>
      </c>
      <c r="I132" s="45">
        <v>419.97</v>
      </c>
      <c r="J132" s="44">
        <v>523.06</v>
      </c>
      <c r="K132" s="45">
        <v>441.05</v>
      </c>
      <c r="X132" s="60"/>
    </row>
    <row r="133" ht="12.0" customHeight="1">
      <c r="A133" s="46">
        <v>127.0</v>
      </c>
      <c r="B133" s="47">
        <v>82.54</v>
      </c>
      <c r="C133" s="48">
        <v>82.76</v>
      </c>
      <c r="D133" s="47">
        <v>88.38</v>
      </c>
      <c r="E133" s="48">
        <v>90.27</v>
      </c>
      <c r="F133" s="47">
        <v>100.58</v>
      </c>
      <c r="G133" s="48">
        <v>109.94</v>
      </c>
      <c r="H133" s="47">
        <v>123.82</v>
      </c>
      <c r="I133" s="48">
        <v>423.17</v>
      </c>
      <c r="J133" s="47">
        <v>527.11</v>
      </c>
      <c r="K133" s="48">
        <v>444.4</v>
      </c>
      <c r="X133" s="60"/>
    </row>
    <row r="134" ht="12.0" customHeight="1">
      <c r="A134" s="46">
        <v>128.0</v>
      </c>
      <c r="B134" s="47">
        <v>82.64</v>
      </c>
      <c r="C134" s="48">
        <v>82.81</v>
      </c>
      <c r="D134" s="47">
        <v>89.24</v>
      </c>
      <c r="E134" s="48">
        <v>91.05</v>
      </c>
      <c r="F134" s="47">
        <v>102.1</v>
      </c>
      <c r="G134" s="48">
        <v>111.91</v>
      </c>
      <c r="H134" s="47">
        <v>125.65</v>
      </c>
      <c r="I134" s="48">
        <v>426.35</v>
      </c>
      <c r="J134" s="47">
        <v>531.15</v>
      </c>
      <c r="K134" s="48">
        <v>447.72</v>
      </c>
      <c r="X134" s="60"/>
    </row>
    <row r="135" ht="12.0" customHeight="1">
      <c r="A135" s="46">
        <v>129.0</v>
      </c>
      <c r="B135" s="47">
        <v>83.38</v>
      </c>
      <c r="C135" s="48">
        <v>83.41</v>
      </c>
      <c r="D135" s="47">
        <v>89.9</v>
      </c>
      <c r="E135" s="48">
        <v>91.6</v>
      </c>
      <c r="F135" s="47">
        <v>102.11</v>
      </c>
      <c r="G135" s="48">
        <v>111.92</v>
      </c>
      <c r="H135" s="47">
        <v>125.67</v>
      </c>
      <c r="I135" s="48">
        <v>429.56</v>
      </c>
      <c r="J135" s="47">
        <v>535.22</v>
      </c>
      <c r="K135" s="48">
        <v>451.08</v>
      </c>
      <c r="X135" s="60"/>
    </row>
    <row r="136" ht="12.0" customHeight="1">
      <c r="A136" s="49">
        <v>130.0</v>
      </c>
      <c r="B136" s="50">
        <v>84.92</v>
      </c>
      <c r="C136" s="51">
        <v>85.21</v>
      </c>
      <c r="D136" s="50">
        <v>90.7</v>
      </c>
      <c r="E136" s="51">
        <v>92.31</v>
      </c>
      <c r="F136" s="50">
        <v>102.85</v>
      </c>
      <c r="G136" s="51">
        <v>112.31</v>
      </c>
      <c r="H136" s="50">
        <v>126.34</v>
      </c>
      <c r="I136" s="51">
        <v>432.76</v>
      </c>
      <c r="J136" s="50">
        <v>539.27</v>
      </c>
      <c r="K136" s="51">
        <v>454.42</v>
      </c>
      <c r="X136" s="60"/>
    </row>
    <row r="137" ht="12.0" customHeight="1">
      <c r="A137" s="43">
        <v>131.0</v>
      </c>
      <c r="B137" s="44">
        <v>84.94</v>
      </c>
      <c r="C137" s="45">
        <v>85.5</v>
      </c>
      <c r="D137" s="44">
        <v>92.06</v>
      </c>
      <c r="E137" s="45">
        <v>93.17</v>
      </c>
      <c r="F137" s="44">
        <v>103.4</v>
      </c>
      <c r="G137" s="45">
        <v>113.41</v>
      </c>
      <c r="H137" s="44">
        <v>127.57</v>
      </c>
      <c r="I137" s="45">
        <v>435.94</v>
      </c>
      <c r="J137" s="44">
        <v>543.31</v>
      </c>
      <c r="K137" s="45">
        <v>457.74</v>
      </c>
      <c r="X137" s="60"/>
    </row>
    <row r="138" ht="12.0" customHeight="1">
      <c r="A138" s="46">
        <v>132.0</v>
      </c>
      <c r="B138" s="47">
        <v>85.7</v>
      </c>
      <c r="C138" s="48">
        <v>85.76</v>
      </c>
      <c r="D138" s="47">
        <v>92.07</v>
      </c>
      <c r="E138" s="48">
        <v>93.93</v>
      </c>
      <c r="F138" s="47">
        <v>104.18</v>
      </c>
      <c r="G138" s="48">
        <v>113.69</v>
      </c>
      <c r="H138" s="47">
        <v>128.51</v>
      </c>
      <c r="I138" s="48">
        <v>439.12</v>
      </c>
      <c r="J138" s="47">
        <v>547.38</v>
      </c>
      <c r="K138" s="48">
        <v>461.08</v>
      </c>
      <c r="X138" s="60"/>
    </row>
    <row r="139" ht="12.0" customHeight="1">
      <c r="A139" s="46">
        <v>133.0</v>
      </c>
      <c r="B139" s="47">
        <v>86.49</v>
      </c>
      <c r="C139" s="48">
        <v>87.38</v>
      </c>
      <c r="D139" s="47">
        <v>92.47</v>
      </c>
      <c r="E139" s="48">
        <v>94.68</v>
      </c>
      <c r="F139" s="47">
        <v>104.67</v>
      </c>
      <c r="G139" s="48">
        <v>114.21</v>
      </c>
      <c r="H139" s="47">
        <v>128.63</v>
      </c>
      <c r="I139" s="48">
        <v>442.31</v>
      </c>
      <c r="J139" s="47">
        <v>551.42</v>
      </c>
      <c r="K139" s="48">
        <v>464.4</v>
      </c>
      <c r="X139" s="60"/>
    </row>
    <row r="140" ht="12.0" customHeight="1">
      <c r="A140" s="46">
        <v>134.0</v>
      </c>
      <c r="B140" s="47">
        <v>87.26</v>
      </c>
      <c r="C140" s="48">
        <v>87.49</v>
      </c>
      <c r="D140" s="47">
        <v>93.38</v>
      </c>
      <c r="E140" s="48">
        <v>95.27</v>
      </c>
      <c r="F140" s="47">
        <v>105.47</v>
      </c>
      <c r="G140" s="48">
        <v>114.98</v>
      </c>
      <c r="H140" s="47">
        <v>129.17</v>
      </c>
      <c r="I140" s="48">
        <v>445.52</v>
      </c>
      <c r="J140" s="47">
        <v>555.47</v>
      </c>
      <c r="K140" s="48">
        <v>467.76</v>
      </c>
      <c r="X140" s="60"/>
    </row>
    <row r="141" ht="12.0" customHeight="1">
      <c r="A141" s="49">
        <v>135.0</v>
      </c>
      <c r="B141" s="50">
        <v>88.02</v>
      </c>
      <c r="C141" s="51">
        <v>88.15</v>
      </c>
      <c r="D141" s="50">
        <v>94.43</v>
      </c>
      <c r="E141" s="51">
        <v>96.27</v>
      </c>
      <c r="F141" s="50">
        <v>106.58</v>
      </c>
      <c r="G141" s="51">
        <v>116.11</v>
      </c>
      <c r="H141" s="50">
        <v>131.02</v>
      </c>
      <c r="I141" s="51">
        <v>448.72</v>
      </c>
      <c r="J141" s="50">
        <v>559.52</v>
      </c>
      <c r="K141" s="51">
        <v>471.09</v>
      </c>
      <c r="X141" s="60"/>
    </row>
    <row r="142" ht="12.0" customHeight="1">
      <c r="A142" s="43">
        <v>136.0</v>
      </c>
      <c r="B142" s="44">
        <v>88.68</v>
      </c>
      <c r="C142" s="45">
        <v>89.83</v>
      </c>
      <c r="D142" s="44">
        <v>96.63</v>
      </c>
      <c r="E142" s="45">
        <v>96.88</v>
      </c>
      <c r="F142" s="44">
        <v>107.18</v>
      </c>
      <c r="G142" s="45">
        <v>116.67</v>
      </c>
      <c r="H142" s="44">
        <v>131.06</v>
      </c>
      <c r="I142" s="45">
        <v>451.91</v>
      </c>
      <c r="J142" s="44">
        <v>563.58</v>
      </c>
      <c r="K142" s="45">
        <v>474.43</v>
      </c>
      <c r="X142" s="60"/>
    </row>
    <row r="143" ht="12.0" customHeight="1">
      <c r="A143" s="46">
        <v>137.0</v>
      </c>
      <c r="B143" s="47">
        <v>89.4</v>
      </c>
      <c r="C143" s="48">
        <v>90.87</v>
      </c>
      <c r="D143" s="47">
        <v>97.31</v>
      </c>
      <c r="E143" s="48">
        <v>97.57</v>
      </c>
      <c r="F143" s="47">
        <v>107.8</v>
      </c>
      <c r="G143" s="48">
        <v>117.4</v>
      </c>
      <c r="H143" s="47">
        <v>131.92</v>
      </c>
      <c r="I143" s="48">
        <v>455.09</v>
      </c>
      <c r="J143" s="47">
        <v>567.61</v>
      </c>
      <c r="K143" s="48">
        <v>477.78</v>
      </c>
      <c r="X143" s="60"/>
    </row>
    <row r="144" ht="12.0" customHeight="1">
      <c r="A144" s="46">
        <v>138.0</v>
      </c>
      <c r="B144" s="47">
        <v>90.14</v>
      </c>
      <c r="C144" s="48">
        <v>90.88</v>
      </c>
      <c r="D144" s="47">
        <v>98.75</v>
      </c>
      <c r="E144" s="48">
        <v>99.3</v>
      </c>
      <c r="F144" s="47">
        <v>109.98</v>
      </c>
      <c r="G144" s="48">
        <v>119.52</v>
      </c>
      <c r="H144" s="47">
        <v>134.34</v>
      </c>
      <c r="I144" s="48">
        <v>458.29</v>
      </c>
      <c r="J144" s="47">
        <v>571.68</v>
      </c>
      <c r="K144" s="48">
        <v>481.11</v>
      </c>
      <c r="X144" s="60"/>
    </row>
    <row r="145" ht="12.0" customHeight="1">
      <c r="A145" s="46">
        <v>139.0</v>
      </c>
      <c r="B145" s="47">
        <v>90.95</v>
      </c>
      <c r="C145" s="48">
        <v>92.28</v>
      </c>
      <c r="D145" s="47">
        <v>98.76</v>
      </c>
      <c r="E145" s="48">
        <v>99.31</v>
      </c>
      <c r="F145" s="47">
        <v>110.04</v>
      </c>
      <c r="G145" s="48">
        <v>119.54</v>
      </c>
      <c r="H145" s="47">
        <v>134.35</v>
      </c>
      <c r="I145" s="48">
        <v>461.49</v>
      </c>
      <c r="J145" s="47">
        <v>575.73</v>
      </c>
      <c r="K145" s="48">
        <v>484.45</v>
      </c>
      <c r="X145" s="60"/>
    </row>
    <row r="146" ht="12.0" customHeight="1">
      <c r="A146" s="49">
        <v>140.0</v>
      </c>
      <c r="B146" s="50">
        <v>91.75</v>
      </c>
      <c r="C146" s="51">
        <v>93.17</v>
      </c>
      <c r="D146" s="50">
        <v>98.78</v>
      </c>
      <c r="E146" s="51">
        <v>100.11</v>
      </c>
      <c r="F146" s="50">
        <v>110.6</v>
      </c>
      <c r="G146" s="51">
        <v>120.03</v>
      </c>
      <c r="H146" s="50">
        <v>134.73</v>
      </c>
      <c r="I146" s="51">
        <v>464.68</v>
      </c>
      <c r="J146" s="50">
        <v>579.78</v>
      </c>
      <c r="K146" s="51">
        <v>487.76</v>
      </c>
      <c r="X146" s="60"/>
    </row>
    <row r="147" ht="12.0" customHeight="1">
      <c r="A147" s="43">
        <v>141.0</v>
      </c>
      <c r="B147" s="44">
        <v>92.54</v>
      </c>
      <c r="C147" s="45">
        <v>93.43</v>
      </c>
      <c r="D147" s="44">
        <v>100.62</v>
      </c>
      <c r="E147" s="45">
        <v>100.9</v>
      </c>
      <c r="F147" s="44">
        <v>111.2</v>
      </c>
      <c r="G147" s="45">
        <v>120.62</v>
      </c>
      <c r="H147" s="44">
        <v>135.4</v>
      </c>
      <c r="I147" s="45">
        <v>467.87</v>
      </c>
      <c r="J147" s="44">
        <v>583.82</v>
      </c>
      <c r="K147" s="45">
        <v>491.11</v>
      </c>
      <c r="X147" s="60"/>
    </row>
    <row r="148" ht="12.0" customHeight="1">
      <c r="A148" s="46">
        <v>142.0</v>
      </c>
      <c r="B148" s="47">
        <v>93.33</v>
      </c>
      <c r="C148" s="48">
        <v>94.02</v>
      </c>
      <c r="D148" s="47">
        <v>100.63</v>
      </c>
      <c r="E148" s="48">
        <v>101.48</v>
      </c>
      <c r="F148" s="47">
        <v>112.04</v>
      </c>
      <c r="G148" s="48">
        <v>121.44</v>
      </c>
      <c r="H148" s="47">
        <v>135.97</v>
      </c>
      <c r="I148" s="48">
        <v>471.05</v>
      </c>
      <c r="J148" s="47">
        <v>587.88</v>
      </c>
      <c r="K148" s="48">
        <v>494.45</v>
      </c>
      <c r="X148" s="60"/>
    </row>
    <row r="149" ht="12.0" customHeight="1">
      <c r="A149" s="46">
        <v>143.0</v>
      </c>
      <c r="B149" s="47">
        <v>93.69</v>
      </c>
      <c r="C149" s="48">
        <v>94.87</v>
      </c>
      <c r="D149" s="47">
        <v>101.52</v>
      </c>
      <c r="E149" s="48">
        <v>102.53</v>
      </c>
      <c r="F149" s="47">
        <v>112.88</v>
      </c>
      <c r="G149" s="48">
        <v>122.32</v>
      </c>
      <c r="H149" s="47">
        <v>137.22</v>
      </c>
      <c r="I149" s="48">
        <v>474.25</v>
      </c>
      <c r="J149" s="47">
        <v>591.93</v>
      </c>
      <c r="K149" s="48">
        <v>497.78</v>
      </c>
      <c r="X149" s="60"/>
    </row>
    <row r="150" ht="12.0" customHeight="1">
      <c r="A150" s="46">
        <v>144.0</v>
      </c>
      <c r="B150" s="47">
        <v>94.51</v>
      </c>
      <c r="C150" s="48">
        <v>95.7</v>
      </c>
      <c r="D150" s="47">
        <v>104.47</v>
      </c>
      <c r="E150" s="48">
        <v>104.49</v>
      </c>
      <c r="F150" s="47">
        <v>113.73</v>
      </c>
      <c r="G150" s="48">
        <v>124.0</v>
      </c>
      <c r="H150" s="47">
        <v>138.72</v>
      </c>
      <c r="I150" s="48">
        <v>477.45</v>
      </c>
      <c r="J150" s="47">
        <v>595.97</v>
      </c>
      <c r="K150" s="48">
        <v>501.12</v>
      </c>
      <c r="X150" s="60"/>
    </row>
    <row r="151" ht="12.0" customHeight="1">
      <c r="A151" s="49">
        <v>145.0</v>
      </c>
      <c r="B151" s="50">
        <v>96.2</v>
      </c>
      <c r="C151" s="51">
        <v>97.47</v>
      </c>
      <c r="D151" s="50">
        <v>104.48</v>
      </c>
      <c r="E151" s="51">
        <v>104.62</v>
      </c>
      <c r="F151" s="50">
        <v>114.61</v>
      </c>
      <c r="G151" s="51">
        <v>124.01</v>
      </c>
      <c r="H151" s="50">
        <v>139.07</v>
      </c>
      <c r="I151" s="51">
        <v>480.64</v>
      </c>
      <c r="J151" s="50">
        <v>600.03</v>
      </c>
      <c r="K151" s="51">
        <v>504.45</v>
      </c>
      <c r="X151" s="60"/>
    </row>
    <row r="152" ht="12.0" customHeight="1">
      <c r="A152" s="43">
        <v>146.0</v>
      </c>
      <c r="B152" s="44">
        <v>96.51</v>
      </c>
      <c r="C152" s="45">
        <v>99.32</v>
      </c>
      <c r="D152" s="44">
        <v>104.49</v>
      </c>
      <c r="E152" s="45">
        <v>104.71</v>
      </c>
      <c r="F152" s="44">
        <v>115.46</v>
      </c>
      <c r="G152" s="45">
        <v>124.77</v>
      </c>
      <c r="H152" s="44">
        <v>139.62</v>
      </c>
      <c r="I152" s="45">
        <v>483.83</v>
      </c>
      <c r="J152" s="44">
        <v>604.09</v>
      </c>
      <c r="K152" s="45">
        <v>507.79</v>
      </c>
      <c r="X152" s="60"/>
    </row>
    <row r="153" ht="12.0" customHeight="1">
      <c r="A153" s="46">
        <v>147.0</v>
      </c>
      <c r="B153" s="47">
        <v>96.52</v>
      </c>
      <c r="C153" s="48">
        <v>99.33</v>
      </c>
      <c r="D153" s="47">
        <v>105.32</v>
      </c>
      <c r="E153" s="48">
        <v>105.83</v>
      </c>
      <c r="F153" s="47">
        <v>116.29</v>
      </c>
      <c r="G153" s="48">
        <v>125.33</v>
      </c>
      <c r="H153" s="47">
        <v>140.57</v>
      </c>
      <c r="I153" s="48">
        <v>487.01</v>
      </c>
      <c r="J153" s="47">
        <v>608.12</v>
      </c>
      <c r="K153" s="48">
        <v>511.13</v>
      </c>
      <c r="X153" s="60"/>
    </row>
    <row r="154" ht="12.0" customHeight="1">
      <c r="A154" s="46">
        <v>148.0</v>
      </c>
      <c r="B154" s="47">
        <v>97.83</v>
      </c>
      <c r="C154" s="48">
        <v>99.35</v>
      </c>
      <c r="D154" s="47">
        <v>106.45</v>
      </c>
      <c r="E154" s="48">
        <v>106.69</v>
      </c>
      <c r="F154" s="47">
        <v>118.27</v>
      </c>
      <c r="G154" s="48">
        <v>126.47</v>
      </c>
      <c r="H154" s="47">
        <v>142.2</v>
      </c>
      <c r="I154" s="48">
        <v>490.21</v>
      </c>
      <c r="J154" s="47">
        <v>612.19</v>
      </c>
      <c r="K154" s="48">
        <v>514.47</v>
      </c>
      <c r="X154" s="60"/>
    </row>
    <row r="155" ht="12.0" customHeight="1">
      <c r="A155" s="46">
        <v>149.0</v>
      </c>
      <c r="B155" s="47">
        <v>98.99</v>
      </c>
      <c r="C155" s="48">
        <v>100.06</v>
      </c>
      <c r="D155" s="47">
        <v>107.2</v>
      </c>
      <c r="E155" s="48">
        <v>107.24</v>
      </c>
      <c r="F155" s="47">
        <v>118.29</v>
      </c>
      <c r="G155" s="48">
        <v>126.98</v>
      </c>
      <c r="H155" s="47">
        <v>143.09</v>
      </c>
      <c r="I155" s="48">
        <v>493.4</v>
      </c>
      <c r="J155" s="47">
        <v>616.23</v>
      </c>
      <c r="K155" s="48">
        <v>517.81</v>
      </c>
      <c r="X155" s="60"/>
    </row>
    <row r="156" ht="12.0" customHeight="1">
      <c r="A156" s="49">
        <v>150.0</v>
      </c>
      <c r="B156" s="50">
        <v>99.17</v>
      </c>
      <c r="C156" s="51">
        <v>100.92</v>
      </c>
      <c r="D156" s="50">
        <v>109.24</v>
      </c>
      <c r="E156" s="51">
        <v>111.09</v>
      </c>
      <c r="F156" s="50">
        <v>118.88</v>
      </c>
      <c r="G156" s="51">
        <v>128.16</v>
      </c>
      <c r="H156" s="50">
        <v>144.37</v>
      </c>
      <c r="I156" s="51">
        <v>496.61</v>
      </c>
      <c r="J156" s="50">
        <v>620.29</v>
      </c>
      <c r="K156" s="51">
        <v>521.14</v>
      </c>
      <c r="X156" s="60"/>
    </row>
    <row r="157" ht="12.0" customHeight="1">
      <c r="A157" s="49" t="s">
        <v>73</v>
      </c>
      <c r="B157" s="50">
        <v>0.66</v>
      </c>
      <c r="C157" s="51">
        <v>0.67</v>
      </c>
      <c r="D157" s="50">
        <v>0.73</v>
      </c>
      <c r="E157" s="51">
        <v>0.74</v>
      </c>
      <c r="F157" s="50">
        <v>0.79</v>
      </c>
      <c r="G157" s="51">
        <v>0.85</v>
      </c>
      <c r="H157" s="50">
        <v>0.96</v>
      </c>
      <c r="I157" s="51">
        <v>3.31</v>
      </c>
      <c r="J157" s="50">
        <v>4.14</v>
      </c>
      <c r="K157" s="51">
        <v>3.47</v>
      </c>
      <c r="X157" s="60"/>
    </row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K2"/>
    <mergeCell ref="A3:K3"/>
    <mergeCell ref="A4:K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purposes&amp;C*These rates do not include Value Added Service and Other Charges (except Residential Surcharge,  Fuel Surcharge and Rural DAS where applicable)*&amp;R&amp;D Page &amp;P of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</row>
    <row r="2" ht="12.0" customHeight="1">
      <c r="A2" s="30"/>
      <c r="B2" s="31"/>
      <c r="C2" s="31"/>
      <c r="D2" s="31"/>
      <c r="E2" s="31"/>
      <c r="F2" s="31"/>
      <c r="G2" s="31"/>
      <c r="H2" s="32"/>
    </row>
    <row r="3" ht="12.0" customHeight="1">
      <c r="A3" s="33" t="s">
        <v>124</v>
      </c>
      <c r="B3" s="31"/>
      <c r="C3" s="31"/>
      <c r="D3" s="31"/>
      <c r="E3" s="31"/>
      <c r="F3" s="31"/>
      <c r="G3" s="31"/>
      <c r="H3" s="32"/>
    </row>
    <row r="4" ht="25.5" customHeight="1">
      <c r="A4" s="34" t="s">
        <v>61</v>
      </c>
      <c r="B4" s="31"/>
      <c r="C4" s="31"/>
      <c r="D4" s="31"/>
      <c r="E4" s="31"/>
      <c r="F4" s="31"/>
      <c r="G4" s="31"/>
      <c r="H4" s="32"/>
    </row>
    <row r="5" ht="12.0" customHeight="1">
      <c r="A5" s="36" t="s">
        <v>62</v>
      </c>
      <c r="B5" s="37"/>
      <c r="C5" s="37"/>
      <c r="D5" s="37"/>
      <c r="E5" s="55"/>
      <c r="F5" s="55"/>
      <c r="G5" s="55"/>
      <c r="H5" s="55"/>
    </row>
    <row r="6" ht="12.0" customHeight="1">
      <c r="A6" s="39" t="s">
        <v>125</v>
      </c>
      <c r="B6" s="40" t="s">
        <v>114</v>
      </c>
      <c r="C6" s="40" t="s">
        <v>115</v>
      </c>
      <c r="D6" s="40" t="s">
        <v>116</v>
      </c>
      <c r="E6" s="40" t="s">
        <v>117</v>
      </c>
      <c r="F6" s="40" t="s">
        <v>118</v>
      </c>
      <c r="G6" s="40" t="s">
        <v>119</v>
      </c>
      <c r="H6" s="40" t="s">
        <v>120</v>
      </c>
    </row>
    <row r="7" ht="12.0" customHeight="1">
      <c r="A7" s="43">
        <v>0.1</v>
      </c>
      <c r="B7" s="44">
        <v>6.51</v>
      </c>
      <c r="C7" s="45">
        <v>6.67</v>
      </c>
      <c r="D7" s="44">
        <v>6.86</v>
      </c>
      <c r="E7" s="45">
        <v>8.4</v>
      </c>
      <c r="F7" s="44">
        <v>9.02</v>
      </c>
      <c r="G7" s="45">
        <v>9.91</v>
      </c>
      <c r="H7" s="44">
        <v>10.69</v>
      </c>
    </row>
    <row r="8" ht="12.0" customHeight="1">
      <c r="A8" s="46">
        <v>0.2</v>
      </c>
      <c r="B8" s="47">
        <v>6.85</v>
      </c>
      <c r="C8" s="48">
        <v>7.1000000000000005</v>
      </c>
      <c r="D8" s="47">
        <v>7.36</v>
      </c>
      <c r="E8" s="48">
        <v>9.15</v>
      </c>
      <c r="F8" s="47">
        <v>10.36</v>
      </c>
      <c r="G8" s="48">
        <v>11.809999999999999</v>
      </c>
      <c r="H8" s="47">
        <v>13.01</v>
      </c>
    </row>
    <row r="9" ht="12.0" customHeight="1">
      <c r="A9" s="46">
        <v>0.3</v>
      </c>
      <c r="B9" s="47">
        <v>7.850000000000001</v>
      </c>
      <c r="C9" s="48">
        <v>8.370000000000001</v>
      </c>
      <c r="D9" s="47">
        <v>8.830000000000002</v>
      </c>
      <c r="E9" s="48">
        <v>10.0</v>
      </c>
      <c r="F9" s="47">
        <v>11.370000000000001</v>
      </c>
      <c r="G9" s="48">
        <v>13.29</v>
      </c>
      <c r="H9" s="47">
        <v>16.28</v>
      </c>
    </row>
    <row r="10" ht="12.0" customHeight="1">
      <c r="A10" s="46">
        <v>0.4</v>
      </c>
      <c r="B10" s="47">
        <v>8.43</v>
      </c>
      <c r="C10" s="48">
        <v>9.149999999999999</v>
      </c>
      <c r="D10" s="47">
        <v>9.73</v>
      </c>
      <c r="E10" s="48">
        <v>13.0</v>
      </c>
      <c r="F10" s="47">
        <v>15.05</v>
      </c>
      <c r="G10" s="48">
        <v>17.16</v>
      </c>
      <c r="H10" s="47">
        <v>20.490000000000002</v>
      </c>
    </row>
    <row r="11" ht="12.0" customHeight="1">
      <c r="A11" s="49">
        <v>0.5</v>
      </c>
      <c r="B11" s="50">
        <v>8.85</v>
      </c>
      <c r="C11" s="51">
        <v>9.719999999999999</v>
      </c>
      <c r="D11" s="50">
        <v>10.379999999999999</v>
      </c>
      <c r="E11" s="51">
        <v>14.5</v>
      </c>
      <c r="F11" s="50">
        <v>17.23</v>
      </c>
      <c r="G11" s="51">
        <v>20.16</v>
      </c>
      <c r="H11" s="50">
        <v>24.17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H2"/>
    <mergeCell ref="A3:H3"/>
    <mergeCell ref="A4:H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13" width="9.88"/>
    <col customWidth="1" min="14" max="33" width="8.63"/>
  </cols>
  <sheetData>
    <row r="1" ht="12.0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 ht="12.0" customHeight="1">
      <c r="A2" s="62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ht="12.0" customHeight="1">
      <c r="A3" s="33" t="s">
        <v>126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</row>
    <row r="4" ht="12.0" customHeight="1">
      <c r="A4" s="63" t="s">
        <v>61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</row>
    <row r="5" ht="12.75" customHeight="1">
      <c r="A5" s="64" t="s">
        <v>62</v>
      </c>
      <c r="B5" s="65"/>
      <c r="C5" s="65"/>
      <c r="D5" s="65"/>
      <c r="E5" s="66"/>
      <c r="F5" s="66"/>
      <c r="G5" s="66"/>
      <c r="H5" s="66"/>
      <c r="I5" s="66"/>
      <c r="J5" s="66"/>
      <c r="K5" s="66"/>
      <c r="L5" s="66"/>
      <c r="M5" s="66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</row>
    <row r="6" ht="12.0" customHeight="1">
      <c r="A6" s="67" t="s">
        <v>63</v>
      </c>
      <c r="B6" s="68" t="s">
        <v>114</v>
      </c>
      <c r="C6" s="68" t="s">
        <v>115</v>
      </c>
      <c r="D6" s="68" t="s">
        <v>116</v>
      </c>
      <c r="E6" s="68" t="s">
        <v>117</v>
      </c>
      <c r="F6" s="68" t="s">
        <v>118</v>
      </c>
      <c r="G6" s="68" t="s">
        <v>119</v>
      </c>
      <c r="H6" s="68" t="s">
        <v>120</v>
      </c>
      <c r="I6" s="69" t="s">
        <v>127</v>
      </c>
      <c r="J6" s="69" t="s">
        <v>128</v>
      </c>
      <c r="K6" s="69" t="s">
        <v>129</v>
      </c>
      <c r="L6" s="69" t="s">
        <v>130</v>
      </c>
      <c r="M6" s="69" t="s">
        <v>131</v>
      </c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 ht="12.0" customHeight="1">
      <c r="A7" s="70" t="s">
        <v>132</v>
      </c>
      <c r="B7" s="71">
        <v>6.02</v>
      </c>
      <c r="C7" s="72">
        <v>6.31</v>
      </c>
      <c r="D7" s="71">
        <v>6.45</v>
      </c>
      <c r="E7" s="72">
        <v>7.02</v>
      </c>
      <c r="F7" s="71">
        <v>8.03</v>
      </c>
      <c r="G7" s="72">
        <v>8.29</v>
      </c>
      <c r="H7" s="71">
        <v>8.84</v>
      </c>
      <c r="I7" s="73"/>
      <c r="J7" s="73"/>
      <c r="K7" s="73"/>
      <c r="L7" s="73"/>
      <c r="M7" s="73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 ht="12.0" customHeight="1">
      <c r="A8" s="70" t="s">
        <v>133</v>
      </c>
      <c r="B8" s="71">
        <v>6.02</v>
      </c>
      <c r="C8" s="72">
        <v>6.31</v>
      </c>
      <c r="D8" s="71">
        <v>6.45</v>
      </c>
      <c r="E8" s="72">
        <v>7.02</v>
      </c>
      <c r="F8" s="71">
        <v>8.03</v>
      </c>
      <c r="G8" s="72">
        <v>8.29</v>
      </c>
      <c r="H8" s="71">
        <v>8.84</v>
      </c>
      <c r="I8" s="73"/>
      <c r="J8" s="73"/>
      <c r="K8" s="73"/>
      <c r="L8" s="73"/>
      <c r="M8" s="73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 ht="12.0" customHeight="1">
      <c r="A9" s="70" t="s">
        <v>134</v>
      </c>
      <c r="B9" s="71">
        <v>6.02</v>
      </c>
      <c r="C9" s="72">
        <v>6.31</v>
      </c>
      <c r="D9" s="71">
        <v>6.45</v>
      </c>
      <c r="E9" s="72">
        <v>7.02</v>
      </c>
      <c r="F9" s="71">
        <v>8.03</v>
      </c>
      <c r="G9" s="72">
        <v>8.29</v>
      </c>
      <c r="H9" s="71">
        <v>8.84</v>
      </c>
      <c r="I9" s="73"/>
      <c r="J9" s="73"/>
      <c r="K9" s="73"/>
      <c r="L9" s="73"/>
      <c r="M9" s="73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ht="12.0" customHeight="1">
      <c r="A10" s="70" t="s">
        <v>135</v>
      </c>
      <c r="B10" s="71">
        <v>6.02</v>
      </c>
      <c r="C10" s="72">
        <v>6.31</v>
      </c>
      <c r="D10" s="71">
        <v>6.45</v>
      </c>
      <c r="E10" s="72">
        <v>7.02</v>
      </c>
      <c r="F10" s="71">
        <v>8.03</v>
      </c>
      <c r="G10" s="72">
        <v>8.29</v>
      </c>
      <c r="H10" s="71">
        <v>8.84</v>
      </c>
      <c r="I10" s="73"/>
      <c r="J10" s="73"/>
      <c r="K10" s="73"/>
      <c r="L10" s="73"/>
      <c r="M10" s="73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</row>
    <row r="11" ht="12.0" customHeight="1">
      <c r="A11" s="70">
        <v>1.0</v>
      </c>
      <c r="B11" s="71">
        <v>6.02</v>
      </c>
      <c r="C11" s="72">
        <v>6.31</v>
      </c>
      <c r="D11" s="71">
        <v>6.45</v>
      </c>
      <c r="E11" s="72">
        <v>7.02</v>
      </c>
      <c r="F11" s="71">
        <v>8.03</v>
      </c>
      <c r="G11" s="72">
        <v>8.29</v>
      </c>
      <c r="H11" s="71">
        <v>8.84</v>
      </c>
      <c r="I11" s="74">
        <v>18.88</v>
      </c>
      <c r="J11" s="74">
        <v>18.88</v>
      </c>
      <c r="K11" s="74">
        <v>18.88</v>
      </c>
      <c r="L11" s="74">
        <v>18.88</v>
      </c>
      <c r="M11" s="74">
        <v>16.05</v>
      </c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75"/>
      <c r="Y11" s="75"/>
      <c r="Z11" s="75"/>
      <c r="AA11" s="75"/>
      <c r="AB11" s="75"/>
      <c r="AC11" s="75"/>
      <c r="AD11" s="75"/>
      <c r="AE11" s="75"/>
      <c r="AF11" s="75"/>
      <c r="AG11" s="75"/>
    </row>
    <row r="12" ht="12.0" customHeight="1">
      <c r="A12" s="76">
        <v>2.0</v>
      </c>
      <c r="B12" s="77">
        <v>6.74</v>
      </c>
      <c r="C12" s="78">
        <v>7.06</v>
      </c>
      <c r="D12" s="77">
        <v>7.32</v>
      </c>
      <c r="E12" s="78">
        <v>8.34</v>
      </c>
      <c r="F12" s="77">
        <v>9.74</v>
      </c>
      <c r="G12" s="78">
        <v>10.08</v>
      </c>
      <c r="H12" s="77">
        <v>10.49</v>
      </c>
      <c r="I12" s="79">
        <v>22.32</v>
      </c>
      <c r="J12" s="79">
        <v>22.32</v>
      </c>
      <c r="K12" s="79">
        <v>22.32</v>
      </c>
      <c r="L12" s="79">
        <v>22.32</v>
      </c>
      <c r="M12" s="79">
        <v>18.98</v>
      </c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75"/>
      <c r="Y12" s="75"/>
      <c r="Z12" s="75"/>
      <c r="AA12" s="75"/>
      <c r="AB12" s="75"/>
      <c r="AC12" s="75"/>
      <c r="AD12" s="75"/>
      <c r="AE12" s="75"/>
      <c r="AF12" s="75"/>
      <c r="AG12" s="75"/>
    </row>
    <row r="13" ht="12.0" customHeight="1">
      <c r="A13" s="76">
        <v>3.0</v>
      </c>
      <c r="B13" s="77">
        <v>7.3</v>
      </c>
      <c r="C13" s="78">
        <v>7.4</v>
      </c>
      <c r="D13" s="77">
        <v>7.56</v>
      </c>
      <c r="E13" s="78">
        <v>9.33</v>
      </c>
      <c r="F13" s="77">
        <v>10.66</v>
      </c>
      <c r="G13" s="78">
        <v>11.39</v>
      </c>
      <c r="H13" s="77">
        <v>12.17</v>
      </c>
      <c r="I13" s="79">
        <v>25.27</v>
      </c>
      <c r="J13" s="79">
        <v>25.27</v>
      </c>
      <c r="K13" s="79">
        <v>25.27</v>
      </c>
      <c r="L13" s="79">
        <v>25.27</v>
      </c>
      <c r="M13" s="79">
        <v>21.47</v>
      </c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75"/>
      <c r="Y13" s="75"/>
      <c r="Z13" s="75"/>
      <c r="AA13" s="75"/>
      <c r="AB13" s="75"/>
      <c r="AC13" s="75"/>
      <c r="AD13" s="75"/>
      <c r="AE13" s="75"/>
      <c r="AF13" s="75"/>
      <c r="AG13" s="75"/>
    </row>
    <row r="14" ht="12.0" customHeight="1">
      <c r="A14" s="76">
        <v>4.0</v>
      </c>
      <c r="B14" s="77">
        <v>7.49</v>
      </c>
      <c r="C14" s="78">
        <v>7.55</v>
      </c>
      <c r="D14" s="77">
        <v>8.0</v>
      </c>
      <c r="E14" s="78">
        <v>10.0</v>
      </c>
      <c r="F14" s="77">
        <v>11.65</v>
      </c>
      <c r="G14" s="78">
        <v>12.46</v>
      </c>
      <c r="H14" s="77">
        <v>13.87</v>
      </c>
      <c r="I14" s="79">
        <v>27.1</v>
      </c>
      <c r="J14" s="79">
        <v>27.1</v>
      </c>
      <c r="K14" s="79">
        <v>27.1</v>
      </c>
      <c r="L14" s="79">
        <v>27.1</v>
      </c>
      <c r="M14" s="79">
        <v>23.03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ht="12.0" customHeight="1">
      <c r="A15" s="80">
        <v>5.0</v>
      </c>
      <c r="B15" s="81">
        <v>7.55</v>
      </c>
      <c r="C15" s="82">
        <v>7.56</v>
      </c>
      <c r="D15" s="81">
        <v>8.29</v>
      </c>
      <c r="E15" s="82">
        <v>10.56</v>
      </c>
      <c r="F15" s="81">
        <v>12.23</v>
      </c>
      <c r="G15" s="82">
        <v>13.17</v>
      </c>
      <c r="H15" s="81">
        <v>14.77</v>
      </c>
      <c r="I15" s="83">
        <v>28.55</v>
      </c>
      <c r="J15" s="83">
        <v>28.55</v>
      </c>
      <c r="K15" s="83">
        <v>28.55</v>
      </c>
      <c r="L15" s="83">
        <v>28.55</v>
      </c>
      <c r="M15" s="83">
        <v>24.27</v>
      </c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ht="12.0" customHeight="1">
      <c r="A16" s="70">
        <v>6.0</v>
      </c>
      <c r="B16" s="71">
        <v>7.89</v>
      </c>
      <c r="C16" s="72">
        <v>8.16</v>
      </c>
      <c r="D16" s="71">
        <v>8.69</v>
      </c>
      <c r="E16" s="72">
        <v>11.2</v>
      </c>
      <c r="F16" s="71">
        <v>12.99</v>
      </c>
      <c r="G16" s="72">
        <v>14.08</v>
      </c>
      <c r="H16" s="71">
        <v>15.92</v>
      </c>
      <c r="I16" s="74">
        <v>30.53</v>
      </c>
      <c r="J16" s="74">
        <v>30.53</v>
      </c>
      <c r="K16" s="74">
        <v>30.53</v>
      </c>
      <c r="L16" s="74">
        <v>30.53</v>
      </c>
      <c r="M16" s="74">
        <v>25.95</v>
      </c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ht="12.0" customHeight="1">
      <c r="A17" s="76">
        <v>7.0</v>
      </c>
      <c r="B17" s="77">
        <v>8.65</v>
      </c>
      <c r="C17" s="78">
        <v>9.74</v>
      </c>
      <c r="D17" s="77">
        <v>10.42</v>
      </c>
      <c r="E17" s="78">
        <v>11.84</v>
      </c>
      <c r="F17" s="77">
        <v>13.57</v>
      </c>
      <c r="G17" s="78">
        <v>15.06</v>
      </c>
      <c r="H17" s="77">
        <v>16.81</v>
      </c>
      <c r="I17" s="79">
        <v>34.96</v>
      </c>
      <c r="J17" s="79">
        <v>34.96</v>
      </c>
      <c r="K17" s="79">
        <v>34.96</v>
      </c>
      <c r="L17" s="79">
        <v>34.96</v>
      </c>
      <c r="M17" s="79">
        <v>29.72</v>
      </c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ht="12.0" customHeight="1">
      <c r="A18" s="76">
        <v>8.0</v>
      </c>
      <c r="B18" s="77">
        <v>9.01</v>
      </c>
      <c r="C18" s="78">
        <v>10.21</v>
      </c>
      <c r="D18" s="77">
        <v>11.02</v>
      </c>
      <c r="E18" s="78">
        <v>12.48</v>
      </c>
      <c r="F18" s="77">
        <v>14.16</v>
      </c>
      <c r="G18" s="78">
        <v>16.06</v>
      </c>
      <c r="H18" s="77">
        <v>18.02</v>
      </c>
      <c r="I18" s="79">
        <v>37.32</v>
      </c>
      <c r="J18" s="79">
        <v>37.32</v>
      </c>
      <c r="K18" s="79">
        <v>37.32</v>
      </c>
      <c r="L18" s="79">
        <v>37.32</v>
      </c>
      <c r="M18" s="79">
        <v>32.31</v>
      </c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ht="12.0" customHeight="1">
      <c r="A19" s="76">
        <v>9.0</v>
      </c>
      <c r="B19" s="77">
        <v>9.45</v>
      </c>
      <c r="C19" s="78">
        <v>10.73</v>
      </c>
      <c r="D19" s="77">
        <v>11.64</v>
      </c>
      <c r="E19" s="78">
        <v>13.14</v>
      </c>
      <c r="F19" s="77">
        <v>15.38</v>
      </c>
      <c r="G19" s="78">
        <v>17.02</v>
      </c>
      <c r="H19" s="77">
        <v>19.07</v>
      </c>
      <c r="I19" s="79">
        <v>39.34</v>
      </c>
      <c r="J19" s="79">
        <v>39.34</v>
      </c>
      <c r="K19" s="79">
        <v>39.34</v>
      </c>
      <c r="L19" s="79">
        <v>39.34</v>
      </c>
      <c r="M19" s="79">
        <v>35.24</v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75"/>
      <c r="Y19" s="75"/>
      <c r="Z19" s="75"/>
      <c r="AA19" s="75"/>
      <c r="AB19" s="75"/>
      <c r="AC19" s="75"/>
      <c r="AD19" s="75"/>
      <c r="AE19" s="75"/>
      <c r="AF19" s="75"/>
      <c r="AG19" s="75"/>
    </row>
    <row r="20" ht="12.0" customHeight="1">
      <c r="A20" s="80">
        <v>10.0</v>
      </c>
      <c r="B20" s="81">
        <v>9.7</v>
      </c>
      <c r="C20" s="82">
        <v>10.73</v>
      </c>
      <c r="D20" s="81">
        <v>11.78</v>
      </c>
      <c r="E20" s="82">
        <v>13.15</v>
      </c>
      <c r="F20" s="81">
        <v>15.87</v>
      </c>
      <c r="G20" s="82">
        <v>17.29</v>
      </c>
      <c r="H20" s="81">
        <v>20.0</v>
      </c>
      <c r="I20" s="83">
        <v>43.17</v>
      </c>
      <c r="J20" s="83">
        <v>43.17</v>
      </c>
      <c r="K20" s="83">
        <v>43.17</v>
      </c>
      <c r="L20" s="83">
        <v>43.17</v>
      </c>
      <c r="M20" s="83">
        <v>36.69</v>
      </c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75"/>
      <c r="Y20" s="75"/>
      <c r="Z20" s="75"/>
      <c r="AA20" s="75"/>
      <c r="AB20" s="75"/>
      <c r="AC20" s="75"/>
      <c r="AD20" s="75"/>
      <c r="AE20" s="75"/>
      <c r="AF20" s="75"/>
      <c r="AG20" s="75"/>
    </row>
    <row r="21" ht="12.0" customHeight="1">
      <c r="A21" s="70">
        <v>11.0</v>
      </c>
      <c r="B21" s="71">
        <v>11.45</v>
      </c>
      <c r="C21" s="72">
        <v>12.27</v>
      </c>
      <c r="D21" s="71">
        <v>13.2</v>
      </c>
      <c r="E21" s="72">
        <v>15.74</v>
      </c>
      <c r="F21" s="71">
        <v>16.95</v>
      </c>
      <c r="G21" s="72">
        <v>19.96</v>
      </c>
      <c r="H21" s="71">
        <v>21.67</v>
      </c>
      <c r="I21" s="74">
        <v>46.17</v>
      </c>
      <c r="J21" s="74">
        <v>46.17</v>
      </c>
      <c r="K21" s="74">
        <v>46.17</v>
      </c>
      <c r="L21" s="74">
        <v>46.17</v>
      </c>
      <c r="M21" s="74">
        <v>39.25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ht="12.0" customHeight="1">
      <c r="A22" s="76">
        <v>12.0</v>
      </c>
      <c r="B22" s="77">
        <v>12.26</v>
      </c>
      <c r="C22" s="78">
        <v>12.79</v>
      </c>
      <c r="D22" s="77">
        <v>13.77</v>
      </c>
      <c r="E22" s="78">
        <v>16.09</v>
      </c>
      <c r="F22" s="77">
        <v>17.56</v>
      </c>
      <c r="G22" s="78">
        <v>20.77</v>
      </c>
      <c r="H22" s="77">
        <v>22.88</v>
      </c>
      <c r="I22" s="79">
        <v>49.55</v>
      </c>
      <c r="J22" s="79">
        <v>49.55</v>
      </c>
      <c r="K22" s="79">
        <v>49.55</v>
      </c>
      <c r="L22" s="79">
        <v>49.55</v>
      </c>
      <c r="M22" s="79">
        <v>43.03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75"/>
      <c r="Y22" s="75"/>
      <c r="Z22" s="75"/>
      <c r="AA22" s="75"/>
      <c r="AB22" s="75"/>
      <c r="AC22" s="75"/>
      <c r="AD22" s="75"/>
      <c r="AE22" s="75"/>
      <c r="AF22" s="75"/>
      <c r="AG22" s="75"/>
    </row>
    <row r="23" ht="12.0" customHeight="1">
      <c r="A23" s="76">
        <v>13.0</v>
      </c>
      <c r="B23" s="77">
        <v>12.86</v>
      </c>
      <c r="C23" s="78">
        <v>13.38</v>
      </c>
      <c r="D23" s="77">
        <v>14.38</v>
      </c>
      <c r="E23" s="78">
        <v>16.54</v>
      </c>
      <c r="F23" s="77">
        <v>18.1</v>
      </c>
      <c r="G23" s="78">
        <v>22.23</v>
      </c>
      <c r="H23" s="77">
        <v>24.12</v>
      </c>
      <c r="I23" s="79">
        <v>52.94</v>
      </c>
      <c r="J23" s="79">
        <v>52.94</v>
      </c>
      <c r="K23" s="79">
        <v>52.94</v>
      </c>
      <c r="L23" s="79">
        <v>52.94</v>
      </c>
      <c r="M23" s="79">
        <v>45.0</v>
      </c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75"/>
      <c r="Y23" s="75"/>
      <c r="Z23" s="75"/>
      <c r="AA23" s="75"/>
      <c r="AB23" s="75"/>
      <c r="AC23" s="75"/>
      <c r="AD23" s="75"/>
      <c r="AE23" s="75"/>
      <c r="AF23" s="75"/>
      <c r="AG23" s="75"/>
    </row>
    <row r="24" ht="12.0" customHeight="1">
      <c r="A24" s="76">
        <v>14.0</v>
      </c>
      <c r="B24" s="77">
        <v>13.4</v>
      </c>
      <c r="C24" s="78">
        <v>13.91</v>
      </c>
      <c r="D24" s="77">
        <v>14.93</v>
      </c>
      <c r="E24" s="78">
        <v>16.77</v>
      </c>
      <c r="F24" s="77">
        <v>19.16</v>
      </c>
      <c r="G24" s="78">
        <v>23.62</v>
      </c>
      <c r="H24" s="77">
        <v>25.52</v>
      </c>
      <c r="I24" s="79">
        <v>56.35</v>
      </c>
      <c r="J24" s="79">
        <v>56.35</v>
      </c>
      <c r="K24" s="79">
        <v>56.35</v>
      </c>
      <c r="L24" s="79">
        <v>56.35</v>
      </c>
      <c r="M24" s="79">
        <v>47.89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75"/>
      <c r="Y24" s="75"/>
      <c r="Z24" s="75"/>
      <c r="AA24" s="75"/>
      <c r="AB24" s="75"/>
      <c r="AC24" s="75"/>
      <c r="AD24" s="75"/>
      <c r="AE24" s="75"/>
      <c r="AF24" s="75"/>
      <c r="AG24" s="75"/>
    </row>
    <row r="25" ht="12.0" customHeight="1">
      <c r="A25" s="80">
        <v>15.0</v>
      </c>
      <c r="B25" s="81">
        <v>13.87</v>
      </c>
      <c r="C25" s="82">
        <v>14.38</v>
      </c>
      <c r="D25" s="81">
        <v>15.45</v>
      </c>
      <c r="E25" s="82">
        <v>17.54</v>
      </c>
      <c r="F25" s="81">
        <v>20.23</v>
      </c>
      <c r="G25" s="82">
        <v>24.36</v>
      </c>
      <c r="H25" s="81">
        <v>27.12</v>
      </c>
      <c r="I25" s="83">
        <v>59.69</v>
      </c>
      <c r="J25" s="83">
        <v>59.69</v>
      </c>
      <c r="K25" s="83">
        <v>59.69</v>
      </c>
      <c r="L25" s="83">
        <v>59.69</v>
      </c>
      <c r="M25" s="83">
        <v>50.74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75"/>
      <c r="Y25" s="75"/>
      <c r="Z25" s="75"/>
      <c r="AA25" s="75"/>
      <c r="AB25" s="75"/>
      <c r="AC25" s="75"/>
      <c r="AD25" s="75"/>
      <c r="AE25" s="75"/>
      <c r="AF25" s="75"/>
      <c r="AG25" s="75"/>
    </row>
    <row r="26" ht="12.0" customHeight="1">
      <c r="A26" s="70">
        <v>16.0</v>
      </c>
      <c r="B26" s="71">
        <v>14.18</v>
      </c>
      <c r="C26" s="72">
        <v>14.8</v>
      </c>
      <c r="D26" s="71">
        <v>15.7</v>
      </c>
      <c r="E26" s="72">
        <v>18.0</v>
      </c>
      <c r="F26" s="71">
        <v>20.87</v>
      </c>
      <c r="G26" s="72">
        <v>25.35</v>
      </c>
      <c r="H26" s="71">
        <v>27.88</v>
      </c>
      <c r="I26" s="74">
        <v>62.52</v>
      </c>
      <c r="J26" s="74">
        <v>62.52</v>
      </c>
      <c r="K26" s="74">
        <v>62.52</v>
      </c>
      <c r="L26" s="74">
        <v>62.52</v>
      </c>
      <c r="M26" s="74">
        <v>53.15</v>
      </c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75"/>
      <c r="Y26" s="75"/>
      <c r="Z26" s="75"/>
      <c r="AA26" s="75"/>
      <c r="AB26" s="75"/>
      <c r="AC26" s="75"/>
      <c r="AD26" s="75"/>
      <c r="AE26" s="75"/>
      <c r="AF26" s="75"/>
      <c r="AG26" s="75"/>
    </row>
    <row r="27" ht="12.0" customHeight="1">
      <c r="A27" s="76">
        <v>17.0</v>
      </c>
      <c r="B27" s="77">
        <v>14.4</v>
      </c>
      <c r="C27" s="78">
        <v>15.22</v>
      </c>
      <c r="D27" s="77">
        <v>16.13</v>
      </c>
      <c r="E27" s="78">
        <v>18.49</v>
      </c>
      <c r="F27" s="77">
        <v>21.75</v>
      </c>
      <c r="G27" s="78">
        <v>26.93</v>
      </c>
      <c r="H27" s="77">
        <v>28.73</v>
      </c>
      <c r="I27" s="79">
        <v>65.62</v>
      </c>
      <c r="J27" s="79">
        <v>65.62</v>
      </c>
      <c r="K27" s="79">
        <v>65.62</v>
      </c>
      <c r="L27" s="79">
        <v>65.62</v>
      </c>
      <c r="M27" s="79">
        <v>55.78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75"/>
      <c r="Y27" s="75"/>
      <c r="Z27" s="75"/>
      <c r="AA27" s="75"/>
      <c r="AB27" s="75"/>
      <c r="AC27" s="75"/>
      <c r="AD27" s="75"/>
      <c r="AE27" s="75"/>
      <c r="AF27" s="75"/>
      <c r="AG27" s="75"/>
    </row>
    <row r="28" ht="12.0" customHeight="1">
      <c r="A28" s="76">
        <v>18.0</v>
      </c>
      <c r="B28" s="77">
        <v>14.41</v>
      </c>
      <c r="C28" s="78">
        <v>15.67</v>
      </c>
      <c r="D28" s="77">
        <v>16.43</v>
      </c>
      <c r="E28" s="78">
        <v>19.04</v>
      </c>
      <c r="F28" s="77">
        <v>22.68</v>
      </c>
      <c r="G28" s="78">
        <v>27.48</v>
      </c>
      <c r="H28" s="77">
        <v>30.43</v>
      </c>
      <c r="I28" s="79">
        <v>68.95</v>
      </c>
      <c r="J28" s="79">
        <v>68.95</v>
      </c>
      <c r="K28" s="79">
        <v>68.95</v>
      </c>
      <c r="L28" s="79">
        <v>68.95</v>
      </c>
      <c r="M28" s="79">
        <v>58.6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75"/>
      <c r="Y28" s="75"/>
      <c r="Z28" s="75"/>
      <c r="AA28" s="75"/>
      <c r="AB28" s="75"/>
      <c r="AC28" s="75"/>
      <c r="AD28" s="75"/>
      <c r="AE28" s="75"/>
      <c r="AF28" s="75"/>
      <c r="AG28" s="75"/>
    </row>
    <row r="29" ht="12.0" customHeight="1">
      <c r="A29" s="76">
        <v>19.0</v>
      </c>
      <c r="B29" s="77">
        <v>14.72</v>
      </c>
      <c r="C29" s="78">
        <v>15.92</v>
      </c>
      <c r="D29" s="77">
        <v>17.02</v>
      </c>
      <c r="E29" s="78">
        <v>19.78</v>
      </c>
      <c r="F29" s="77">
        <v>23.38</v>
      </c>
      <c r="G29" s="78">
        <v>28.37</v>
      </c>
      <c r="H29" s="77">
        <v>31.62</v>
      </c>
      <c r="I29" s="79">
        <v>72.25</v>
      </c>
      <c r="J29" s="79">
        <v>72.25</v>
      </c>
      <c r="K29" s="79">
        <v>72.25</v>
      </c>
      <c r="L29" s="79">
        <v>72.25</v>
      </c>
      <c r="M29" s="79">
        <v>61.41</v>
      </c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75"/>
      <c r="Y29" s="75"/>
      <c r="Z29" s="75"/>
      <c r="AA29" s="75"/>
      <c r="AB29" s="75"/>
      <c r="AC29" s="75"/>
      <c r="AD29" s="75"/>
      <c r="AE29" s="75"/>
      <c r="AF29" s="75"/>
      <c r="AG29" s="75"/>
    </row>
    <row r="30" ht="12.0" customHeight="1">
      <c r="A30" s="80">
        <v>20.0</v>
      </c>
      <c r="B30" s="81">
        <v>14.94</v>
      </c>
      <c r="C30" s="82">
        <v>16.16</v>
      </c>
      <c r="D30" s="81">
        <v>17.43</v>
      </c>
      <c r="E30" s="82">
        <v>20.77</v>
      </c>
      <c r="F30" s="81">
        <v>24.18</v>
      </c>
      <c r="G30" s="82">
        <v>29.43</v>
      </c>
      <c r="H30" s="81">
        <v>33.08</v>
      </c>
      <c r="I30" s="83">
        <v>75.65</v>
      </c>
      <c r="J30" s="83">
        <v>75.65</v>
      </c>
      <c r="K30" s="83">
        <v>75.65</v>
      </c>
      <c r="L30" s="83">
        <v>75.65</v>
      </c>
      <c r="M30" s="83">
        <v>64.31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75"/>
      <c r="Y30" s="75"/>
      <c r="Z30" s="75"/>
      <c r="AA30" s="75"/>
      <c r="AB30" s="75"/>
      <c r="AC30" s="75"/>
      <c r="AD30" s="75"/>
      <c r="AE30" s="75"/>
      <c r="AF30" s="75"/>
      <c r="AG30" s="75"/>
    </row>
    <row r="31" ht="12.0" customHeight="1">
      <c r="A31" s="70">
        <v>21.0</v>
      </c>
      <c r="B31" s="71">
        <v>15.58</v>
      </c>
      <c r="C31" s="72">
        <v>17.75</v>
      </c>
      <c r="D31" s="71">
        <v>18.21</v>
      </c>
      <c r="E31" s="72">
        <v>22.09</v>
      </c>
      <c r="F31" s="71">
        <v>25.82</v>
      </c>
      <c r="G31" s="72">
        <v>31.3</v>
      </c>
      <c r="H31" s="71">
        <v>35.3</v>
      </c>
      <c r="I31" s="74">
        <v>78.83</v>
      </c>
      <c r="J31" s="74">
        <v>78.83</v>
      </c>
      <c r="K31" s="74">
        <v>78.83</v>
      </c>
      <c r="L31" s="74">
        <v>78.83</v>
      </c>
      <c r="M31" s="74">
        <v>67.0</v>
      </c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75"/>
      <c r="Y31" s="75"/>
      <c r="Z31" s="75"/>
      <c r="AA31" s="75"/>
      <c r="AB31" s="75"/>
      <c r="AC31" s="75"/>
      <c r="AD31" s="75"/>
      <c r="AE31" s="75"/>
      <c r="AF31" s="75"/>
      <c r="AG31" s="75"/>
    </row>
    <row r="32" ht="12.0" customHeight="1">
      <c r="A32" s="76">
        <v>22.0</v>
      </c>
      <c r="B32" s="77">
        <v>15.94</v>
      </c>
      <c r="C32" s="78">
        <v>18.09</v>
      </c>
      <c r="D32" s="77">
        <v>19.06</v>
      </c>
      <c r="E32" s="78">
        <v>22.19</v>
      </c>
      <c r="F32" s="77">
        <v>27.11</v>
      </c>
      <c r="G32" s="78">
        <v>32.46</v>
      </c>
      <c r="H32" s="77">
        <v>36.86</v>
      </c>
      <c r="I32" s="79">
        <v>82.24</v>
      </c>
      <c r="J32" s="79">
        <v>82.24</v>
      </c>
      <c r="K32" s="79">
        <v>82.24</v>
      </c>
      <c r="L32" s="79">
        <v>82.24</v>
      </c>
      <c r="M32" s="79">
        <v>69.91</v>
      </c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75"/>
      <c r="Y32" s="75"/>
      <c r="Z32" s="75"/>
      <c r="AA32" s="75"/>
      <c r="AB32" s="75"/>
      <c r="AC32" s="75"/>
      <c r="AD32" s="75"/>
      <c r="AE32" s="75"/>
      <c r="AF32" s="75"/>
      <c r="AG32" s="75"/>
    </row>
    <row r="33" ht="12.0" customHeight="1">
      <c r="A33" s="76">
        <v>23.0</v>
      </c>
      <c r="B33" s="77">
        <v>15.98</v>
      </c>
      <c r="C33" s="78">
        <v>18.46</v>
      </c>
      <c r="D33" s="77">
        <v>19.67</v>
      </c>
      <c r="E33" s="78">
        <v>23.18</v>
      </c>
      <c r="F33" s="77">
        <v>28.15</v>
      </c>
      <c r="G33" s="78">
        <v>33.55</v>
      </c>
      <c r="H33" s="77">
        <v>38.32</v>
      </c>
      <c r="I33" s="79">
        <v>85.61</v>
      </c>
      <c r="J33" s="79">
        <v>85.61</v>
      </c>
      <c r="K33" s="79">
        <v>85.61</v>
      </c>
      <c r="L33" s="79">
        <v>85.61</v>
      </c>
      <c r="M33" s="79">
        <v>72.77</v>
      </c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75"/>
      <c r="Y33" s="75"/>
      <c r="Z33" s="75"/>
      <c r="AA33" s="75"/>
      <c r="AB33" s="75"/>
      <c r="AC33" s="75"/>
      <c r="AD33" s="75"/>
      <c r="AE33" s="75"/>
      <c r="AF33" s="75"/>
      <c r="AG33" s="75"/>
    </row>
    <row r="34" ht="12.0" customHeight="1">
      <c r="A34" s="76">
        <v>24.0</v>
      </c>
      <c r="B34" s="77">
        <v>16.43</v>
      </c>
      <c r="C34" s="78">
        <v>19.2</v>
      </c>
      <c r="D34" s="77">
        <v>20.31</v>
      </c>
      <c r="E34" s="78">
        <v>23.92</v>
      </c>
      <c r="F34" s="77">
        <v>29.22</v>
      </c>
      <c r="G34" s="78">
        <v>34.38</v>
      </c>
      <c r="H34" s="77">
        <v>40.12</v>
      </c>
      <c r="I34" s="79">
        <v>88.92</v>
      </c>
      <c r="J34" s="79">
        <v>88.92</v>
      </c>
      <c r="K34" s="79">
        <v>88.92</v>
      </c>
      <c r="L34" s="79">
        <v>88.92</v>
      </c>
      <c r="M34" s="79">
        <v>75.59</v>
      </c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75"/>
      <c r="Y34" s="61"/>
      <c r="Z34" s="61"/>
      <c r="AA34" s="61"/>
      <c r="AB34" s="61"/>
      <c r="AC34" s="61"/>
      <c r="AD34" s="61"/>
      <c r="AE34" s="61"/>
      <c r="AF34" s="61"/>
      <c r="AG34" s="61"/>
    </row>
    <row r="35" ht="12.0" customHeight="1">
      <c r="A35" s="80">
        <v>25.0</v>
      </c>
      <c r="B35" s="81">
        <v>16.62</v>
      </c>
      <c r="C35" s="82">
        <v>19.41</v>
      </c>
      <c r="D35" s="81">
        <v>20.53</v>
      </c>
      <c r="E35" s="82">
        <v>24.61</v>
      </c>
      <c r="F35" s="81">
        <v>29.75</v>
      </c>
      <c r="G35" s="82">
        <v>35.87</v>
      </c>
      <c r="H35" s="81">
        <v>41.32</v>
      </c>
      <c r="I35" s="83">
        <v>92.22</v>
      </c>
      <c r="J35" s="83">
        <v>92.22</v>
      </c>
      <c r="K35" s="83">
        <v>92.22</v>
      </c>
      <c r="L35" s="83">
        <v>92.22</v>
      </c>
      <c r="M35" s="83">
        <v>78.39</v>
      </c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75"/>
      <c r="Y35" s="61"/>
      <c r="Z35" s="61"/>
      <c r="AA35" s="61"/>
      <c r="AB35" s="61"/>
      <c r="AC35" s="61"/>
      <c r="AD35" s="61"/>
      <c r="AE35" s="61"/>
      <c r="AF35" s="61"/>
      <c r="AG35" s="61"/>
    </row>
    <row r="36" ht="12.0" customHeight="1">
      <c r="A36" s="70">
        <v>26.0</v>
      </c>
      <c r="B36" s="71">
        <v>17.25</v>
      </c>
      <c r="C36" s="72">
        <v>20.07</v>
      </c>
      <c r="D36" s="71">
        <v>21.4</v>
      </c>
      <c r="E36" s="72">
        <v>25.38</v>
      </c>
      <c r="F36" s="71">
        <v>30.84</v>
      </c>
      <c r="G36" s="72">
        <v>37.33</v>
      </c>
      <c r="H36" s="71">
        <v>43.0</v>
      </c>
      <c r="I36" s="74">
        <v>95.54</v>
      </c>
      <c r="J36" s="74">
        <v>95.54</v>
      </c>
      <c r="K36" s="74">
        <v>95.54</v>
      </c>
      <c r="L36" s="74">
        <v>95.54</v>
      </c>
      <c r="M36" s="74">
        <v>81.21</v>
      </c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75"/>
      <c r="Y36" s="61"/>
      <c r="Z36" s="61"/>
      <c r="AA36" s="61"/>
      <c r="AB36" s="61"/>
      <c r="AC36" s="61"/>
      <c r="AD36" s="61"/>
      <c r="AE36" s="61"/>
      <c r="AF36" s="61"/>
      <c r="AG36" s="61"/>
    </row>
    <row r="37" ht="12.0" customHeight="1">
      <c r="A37" s="76">
        <v>27.0</v>
      </c>
      <c r="B37" s="77">
        <v>17.67</v>
      </c>
      <c r="C37" s="78">
        <v>20.54</v>
      </c>
      <c r="D37" s="77">
        <v>21.64</v>
      </c>
      <c r="E37" s="78">
        <v>25.81</v>
      </c>
      <c r="F37" s="77">
        <v>32.04</v>
      </c>
      <c r="G37" s="78">
        <v>38.01</v>
      </c>
      <c r="H37" s="77">
        <v>43.73</v>
      </c>
      <c r="I37" s="79">
        <v>98.88</v>
      </c>
      <c r="J37" s="79">
        <v>98.88</v>
      </c>
      <c r="K37" s="79">
        <v>98.88</v>
      </c>
      <c r="L37" s="79">
        <v>98.88</v>
      </c>
      <c r="M37" s="79">
        <v>84.05</v>
      </c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75"/>
      <c r="Y37" s="61"/>
      <c r="Z37" s="61"/>
      <c r="AA37" s="61"/>
      <c r="AB37" s="61"/>
      <c r="AC37" s="61"/>
      <c r="AD37" s="61"/>
      <c r="AE37" s="61"/>
      <c r="AF37" s="61"/>
      <c r="AG37" s="61"/>
    </row>
    <row r="38" ht="12.0" customHeight="1">
      <c r="A38" s="76">
        <v>28.0</v>
      </c>
      <c r="B38" s="77">
        <v>17.98</v>
      </c>
      <c r="C38" s="78">
        <v>21.04</v>
      </c>
      <c r="D38" s="77">
        <v>22.83</v>
      </c>
      <c r="E38" s="78">
        <v>27.2</v>
      </c>
      <c r="F38" s="77">
        <v>33.64</v>
      </c>
      <c r="G38" s="78">
        <v>39.72</v>
      </c>
      <c r="H38" s="77">
        <v>45.69</v>
      </c>
      <c r="I38" s="79">
        <v>102.35</v>
      </c>
      <c r="J38" s="79">
        <v>102.35</v>
      </c>
      <c r="K38" s="79">
        <v>102.35</v>
      </c>
      <c r="L38" s="79">
        <v>102.35</v>
      </c>
      <c r="M38" s="79">
        <v>87.0</v>
      </c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75"/>
      <c r="Y38" s="61"/>
      <c r="Z38" s="61"/>
      <c r="AA38" s="61"/>
      <c r="AB38" s="61"/>
      <c r="AC38" s="61"/>
      <c r="AD38" s="61"/>
      <c r="AE38" s="61"/>
      <c r="AF38" s="61"/>
      <c r="AG38" s="61"/>
    </row>
    <row r="39" ht="12.0" customHeight="1">
      <c r="A39" s="76">
        <v>29.0</v>
      </c>
      <c r="B39" s="77">
        <v>18.35</v>
      </c>
      <c r="C39" s="78">
        <v>21.44</v>
      </c>
      <c r="D39" s="77">
        <v>23.49</v>
      </c>
      <c r="E39" s="78">
        <v>27.56</v>
      </c>
      <c r="F39" s="77">
        <v>34.62</v>
      </c>
      <c r="G39" s="78">
        <v>41.0</v>
      </c>
      <c r="H39" s="77">
        <v>46.62</v>
      </c>
      <c r="I39" s="79">
        <v>105.81</v>
      </c>
      <c r="J39" s="79">
        <v>105.81</v>
      </c>
      <c r="K39" s="79">
        <v>105.81</v>
      </c>
      <c r="L39" s="79">
        <v>105.81</v>
      </c>
      <c r="M39" s="79">
        <v>89.93</v>
      </c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75"/>
      <c r="Y39" s="61"/>
      <c r="Z39" s="61"/>
      <c r="AA39" s="61"/>
      <c r="AB39" s="61"/>
      <c r="AC39" s="61"/>
      <c r="AD39" s="61"/>
      <c r="AE39" s="61"/>
      <c r="AF39" s="61"/>
      <c r="AG39" s="61"/>
    </row>
    <row r="40" ht="12.0" customHeight="1">
      <c r="A40" s="80">
        <v>30.0</v>
      </c>
      <c r="B40" s="81">
        <v>18.54</v>
      </c>
      <c r="C40" s="82">
        <v>21.76</v>
      </c>
      <c r="D40" s="81">
        <v>24.16</v>
      </c>
      <c r="E40" s="82">
        <v>28.67</v>
      </c>
      <c r="F40" s="81">
        <v>35.14</v>
      </c>
      <c r="G40" s="82">
        <v>41.2</v>
      </c>
      <c r="H40" s="81">
        <v>48.56</v>
      </c>
      <c r="I40" s="83">
        <v>109.18</v>
      </c>
      <c r="J40" s="83">
        <v>109.18</v>
      </c>
      <c r="K40" s="83">
        <v>109.18</v>
      </c>
      <c r="L40" s="83">
        <v>109.18</v>
      </c>
      <c r="M40" s="83">
        <v>92.8</v>
      </c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75"/>
      <c r="Y40" s="61"/>
      <c r="Z40" s="61"/>
      <c r="AA40" s="61"/>
      <c r="AB40" s="61"/>
      <c r="AC40" s="61"/>
      <c r="AD40" s="61"/>
      <c r="AE40" s="61"/>
      <c r="AF40" s="61"/>
      <c r="AG40" s="61"/>
    </row>
    <row r="41" ht="12.0" customHeight="1">
      <c r="A41" s="70">
        <v>31.0</v>
      </c>
      <c r="B41" s="71">
        <v>18.93</v>
      </c>
      <c r="C41" s="72">
        <v>22.2</v>
      </c>
      <c r="D41" s="71">
        <v>24.22</v>
      </c>
      <c r="E41" s="72">
        <v>28.73</v>
      </c>
      <c r="F41" s="71">
        <v>35.75</v>
      </c>
      <c r="G41" s="72">
        <v>42.24</v>
      </c>
      <c r="H41" s="71">
        <v>49.56</v>
      </c>
      <c r="I41" s="74">
        <v>112.48</v>
      </c>
      <c r="J41" s="74">
        <v>112.48</v>
      </c>
      <c r="K41" s="74">
        <v>112.48</v>
      </c>
      <c r="L41" s="74">
        <v>112.48</v>
      </c>
      <c r="M41" s="74">
        <v>95.6</v>
      </c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75"/>
      <c r="Y41" s="61"/>
      <c r="Z41" s="61"/>
      <c r="AA41" s="61"/>
      <c r="AB41" s="61"/>
      <c r="AC41" s="61"/>
      <c r="AD41" s="61"/>
      <c r="AE41" s="61"/>
      <c r="AF41" s="61"/>
      <c r="AG41" s="61"/>
    </row>
    <row r="42" ht="12.0" customHeight="1">
      <c r="A42" s="76">
        <v>32.0</v>
      </c>
      <c r="B42" s="77">
        <v>18.96</v>
      </c>
      <c r="C42" s="78">
        <v>22.26</v>
      </c>
      <c r="D42" s="77">
        <v>24.61</v>
      </c>
      <c r="E42" s="78">
        <v>29.0</v>
      </c>
      <c r="F42" s="77">
        <v>36.44</v>
      </c>
      <c r="G42" s="78">
        <v>42.67</v>
      </c>
      <c r="H42" s="77">
        <v>51.05</v>
      </c>
      <c r="I42" s="79">
        <v>115.89</v>
      </c>
      <c r="J42" s="79">
        <v>115.89</v>
      </c>
      <c r="K42" s="79">
        <v>115.89</v>
      </c>
      <c r="L42" s="79">
        <v>115.89</v>
      </c>
      <c r="M42" s="79">
        <v>98.5</v>
      </c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75"/>
      <c r="Y42" s="61"/>
      <c r="Z42" s="61"/>
      <c r="AA42" s="61"/>
      <c r="AB42" s="61"/>
      <c r="AC42" s="61"/>
      <c r="AD42" s="61"/>
      <c r="AE42" s="61"/>
      <c r="AF42" s="61"/>
      <c r="AG42" s="61"/>
    </row>
    <row r="43" ht="12.0" customHeight="1">
      <c r="A43" s="76">
        <v>33.0</v>
      </c>
      <c r="B43" s="77">
        <v>19.07</v>
      </c>
      <c r="C43" s="78">
        <v>22.76</v>
      </c>
      <c r="D43" s="77">
        <v>25.47</v>
      </c>
      <c r="E43" s="78">
        <v>30.35</v>
      </c>
      <c r="F43" s="77">
        <v>38.01</v>
      </c>
      <c r="G43" s="78">
        <v>44.09</v>
      </c>
      <c r="H43" s="77">
        <v>51.92</v>
      </c>
      <c r="I43" s="79">
        <v>119.15</v>
      </c>
      <c r="J43" s="79">
        <v>119.15</v>
      </c>
      <c r="K43" s="79">
        <v>119.15</v>
      </c>
      <c r="L43" s="79">
        <v>119.15</v>
      </c>
      <c r="M43" s="79">
        <v>101.28</v>
      </c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75"/>
      <c r="Y43" s="61"/>
      <c r="Z43" s="61"/>
      <c r="AA43" s="61"/>
      <c r="AB43" s="61"/>
      <c r="AC43" s="61"/>
      <c r="AD43" s="61"/>
      <c r="AE43" s="61"/>
      <c r="AF43" s="61"/>
      <c r="AG43" s="61"/>
    </row>
    <row r="44" ht="12.0" customHeight="1">
      <c r="A44" s="76">
        <v>34.0</v>
      </c>
      <c r="B44" s="77">
        <v>19.38</v>
      </c>
      <c r="C44" s="78">
        <v>23.28</v>
      </c>
      <c r="D44" s="77">
        <v>26.27</v>
      </c>
      <c r="E44" s="78">
        <v>31.11</v>
      </c>
      <c r="F44" s="77">
        <v>38.45</v>
      </c>
      <c r="G44" s="78">
        <v>44.98</v>
      </c>
      <c r="H44" s="77">
        <v>53.9</v>
      </c>
      <c r="I44" s="79">
        <v>122.49</v>
      </c>
      <c r="J44" s="79">
        <v>122.49</v>
      </c>
      <c r="K44" s="79">
        <v>122.49</v>
      </c>
      <c r="L44" s="79">
        <v>122.49</v>
      </c>
      <c r="M44" s="79">
        <v>104.12</v>
      </c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75"/>
      <c r="Y44" s="61"/>
      <c r="Z44" s="61"/>
      <c r="AA44" s="61"/>
      <c r="AB44" s="61"/>
      <c r="AC44" s="61"/>
      <c r="AD44" s="61"/>
      <c r="AE44" s="61"/>
      <c r="AF44" s="61"/>
      <c r="AG44" s="61"/>
    </row>
    <row r="45" ht="12.0" customHeight="1">
      <c r="A45" s="80">
        <v>35.0</v>
      </c>
      <c r="B45" s="81">
        <v>19.72</v>
      </c>
      <c r="C45" s="82">
        <v>24.26</v>
      </c>
      <c r="D45" s="81">
        <v>26.89</v>
      </c>
      <c r="E45" s="82">
        <v>31.88</v>
      </c>
      <c r="F45" s="81">
        <v>39.4</v>
      </c>
      <c r="G45" s="82">
        <v>46.14</v>
      </c>
      <c r="H45" s="81">
        <v>55.34</v>
      </c>
      <c r="I45" s="83">
        <v>125.67</v>
      </c>
      <c r="J45" s="83">
        <v>125.67</v>
      </c>
      <c r="K45" s="83">
        <v>125.67</v>
      </c>
      <c r="L45" s="83">
        <v>125.67</v>
      </c>
      <c r="M45" s="83">
        <v>106.82</v>
      </c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75"/>
      <c r="Y45" s="61"/>
      <c r="Z45" s="61"/>
      <c r="AA45" s="61"/>
      <c r="AB45" s="61"/>
      <c r="AC45" s="61"/>
      <c r="AD45" s="61"/>
      <c r="AE45" s="61"/>
      <c r="AF45" s="61"/>
      <c r="AG45" s="61"/>
    </row>
    <row r="46" ht="12.0" customHeight="1">
      <c r="A46" s="70">
        <v>36.0</v>
      </c>
      <c r="B46" s="71">
        <v>20.02</v>
      </c>
      <c r="C46" s="72">
        <v>24.27</v>
      </c>
      <c r="D46" s="71">
        <v>27.38</v>
      </c>
      <c r="E46" s="72">
        <v>32.96</v>
      </c>
      <c r="F46" s="71">
        <v>40.66</v>
      </c>
      <c r="G46" s="72">
        <v>47.72</v>
      </c>
      <c r="H46" s="71">
        <v>56.42</v>
      </c>
      <c r="I46" s="74">
        <v>128.65</v>
      </c>
      <c r="J46" s="74">
        <v>128.65</v>
      </c>
      <c r="K46" s="74">
        <v>128.65</v>
      </c>
      <c r="L46" s="74">
        <v>128.65</v>
      </c>
      <c r="M46" s="74">
        <v>109.36</v>
      </c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75"/>
      <c r="Y46" s="61"/>
      <c r="Z46" s="61"/>
      <c r="AA46" s="61"/>
      <c r="AB46" s="61"/>
      <c r="AC46" s="61"/>
      <c r="AD46" s="61"/>
      <c r="AE46" s="61"/>
      <c r="AF46" s="61"/>
      <c r="AG46" s="61"/>
    </row>
    <row r="47" ht="12.0" customHeight="1">
      <c r="A47" s="76">
        <v>37.0</v>
      </c>
      <c r="B47" s="77">
        <v>20.51</v>
      </c>
      <c r="C47" s="78">
        <v>24.83</v>
      </c>
      <c r="D47" s="77">
        <v>27.91</v>
      </c>
      <c r="E47" s="78">
        <v>33.69</v>
      </c>
      <c r="F47" s="77">
        <v>41.24</v>
      </c>
      <c r="G47" s="78">
        <v>49.25</v>
      </c>
      <c r="H47" s="77">
        <v>57.52</v>
      </c>
      <c r="I47" s="79">
        <v>131.11</v>
      </c>
      <c r="J47" s="79">
        <v>131.11</v>
      </c>
      <c r="K47" s="79">
        <v>131.11</v>
      </c>
      <c r="L47" s="79">
        <v>131.11</v>
      </c>
      <c r="M47" s="79">
        <v>111.45</v>
      </c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75"/>
      <c r="Y47" s="61"/>
      <c r="Z47" s="61"/>
      <c r="AA47" s="61"/>
      <c r="AB47" s="61"/>
      <c r="AC47" s="61"/>
      <c r="AD47" s="61"/>
      <c r="AE47" s="61"/>
      <c r="AF47" s="61"/>
      <c r="AG47" s="61"/>
    </row>
    <row r="48" ht="12.0" customHeight="1">
      <c r="A48" s="76">
        <v>38.0</v>
      </c>
      <c r="B48" s="77">
        <v>20.81</v>
      </c>
      <c r="C48" s="78">
        <v>25.22</v>
      </c>
      <c r="D48" s="77">
        <v>28.53</v>
      </c>
      <c r="E48" s="78">
        <v>34.5</v>
      </c>
      <c r="F48" s="77">
        <v>42.2</v>
      </c>
      <c r="G48" s="78">
        <v>49.91</v>
      </c>
      <c r="H48" s="77">
        <v>58.59</v>
      </c>
      <c r="I48" s="79">
        <v>133.63</v>
      </c>
      <c r="J48" s="79">
        <v>133.63</v>
      </c>
      <c r="K48" s="79">
        <v>133.63</v>
      </c>
      <c r="L48" s="79">
        <v>133.63</v>
      </c>
      <c r="M48" s="79">
        <v>113.59</v>
      </c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75"/>
      <c r="Y48" s="61"/>
      <c r="Z48" s="61"/>
      <c r="AA48" s="61"/>
      <c r="AB48" s="61"/>
      <c r="AC48" s="61"/>
      <c r="AD48" s="61"/>
      <c r="AE48" s="61"/>
      <c r="AF48" s="61"/>
      <c r="AG48" s="61"/>
    </row>
    <row r="49" ht="12.0" customHeight="1">
      <c r="A49" s="76">
        <v>39.0</v>
      </c>
      <c r="B49" s="77">
        <v>21.11</v>
      </c>
      <c r="C49" s="78">
        <v>25.71</v>
      </c>
      <c r="D49" s="77">
        <v>29.19</v>
      </c>
      <c r="E49" s="78">
        <v>34.9</v>
      </c>
      <c r="F49" s="77">
        <v>43.26</v>
      </c>
      <c r="G49" s="78">
        <v>51.39</v>
      </c>
      <c r="H49" s="77">
        <v>59.79</v>
      </c>
      <c r="I49" s="79">
        <v>136.05</v>
      </c>
      <c r="J49" s="79">
        <v>136.05</v>
      </c>
      <c r="K49" s="79">
        <v>136.05</v>
      </c>
      <c r="L49" s="79">
        <v>136.05</v>
      </c>
      <c r="M49" s="79">
        <v>115.65</v>
      </c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75"/>
      <c r="Y49" s="61"/>
      <c r="Z49" s="61"/>
      <c r="AA49" s="61"/>
      <c r="AB49" s="61"/>
      <c r="AC49" s="61"/>
      <c r="AD49" s="61"/>
      <c r="AE49" s="61"/>
      <c r="AF49" s="61"/>
      <c r="AG49" s="61"/>
    </row>
    <row r="50" ht="12.0" customHeight="1">
      <c r="A50" s="80">
        <v>40.0</v>
      </c>
      <c r="B50" s="81">
        <v>21.14</v>
      </c>
      <c r="C50" s="82">
        <v>25.82</v>
      </c>
      <c r="D50" s="81">
        <v>29.28</v>
      </c>
      <c r="E50" s="82">
        <v>35.3</v>
      </c>
      <c r="F50" s="81">
        <v>44.16</v>
      </c>
      <c r="G50" s="82">
        <v>51.41</v>
      </c>
      <c r="H50" s="81">
        <v>60.22</v>
      </c>
      <c r="I50" s="83">
        <v>138.5</v>
      </c>
      <c r="J50" s="83">
        <v>138.5</v>
      </c>
      <c r="K50" s="83">
        <v>138.5</v>
      </c>
      <c r="L50" s="83">
        <v>138.5</v>
      </c>
      <c r="M50" s="83">
        <v>117.72</v>
      </c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75"/>
      <c r="Y50" s="61"/>
      <c r="Z50" s="61"/>
      <c r="AA50" s="61"/>
      <c r="AB50" s="61"/>
      <c r="AC50" s="61"/>
      <c r="AD50" s="61"/>
      <c r="AE50" s="61"/>
      <c r="AF50" s="61"/>
      <c r="AG50" s="61"/>
    </row>
    <row r="51" ht="12.0" customHeight="1">
      <c r="A51" s="70">
        <v>41.0</v>
      </c>
      <c r="B51" s="71">
        <v>21.41</v>
      </c>
      <c r="C51" s="72">
        <v>26.67</v>
      </c>
      <c r="D51" s="71">
        <v>30.06</v>
      </c>
      <c r="E51" s="72">
        <v>36.16</v>
      </c>
      <c r="F51" s="71">
        <v>45.14</v>
      </c>
      <c r="G51" s="72">
        <v>52.99</v>
      </c>
      <c r="H51" s="71">
        <v>61.5</v>
      </c>
      <c r="I51" s="74">
        <v>141.0</v>
      </c>
      <c r="J51" s="74">
        <v>141.0</v>
      </c>
      <c r="K51" s="74">
        <v>141.0</v>
      </c>
      <c r="L51" s="74">
        <v>141.0</v>
      </c>
      <c r="M51" s="74">
        <v>119.86</v>
      </c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75"/>
      <c r="Y51" s="61"/>
      <c r="Z51" s="61"/>
      <c r="AA51" s="61"/>
      <c r="AB51" s="61"/>
      <c r="AC51" s="61"/>
      <c r="AD51" s="61"/>
      <c r="AE51" s="61"/>
      <c r="AF51" s="61"/>
      <c r="AG51" s="61"/>
    </row>
    <row r="52" ht="12.0" customHeight="1">
      <c r="A52" s="76">
        <v>42.0</v>
      </c>
      <c r="B52" s="77">
        <v>21.53</v>
      </c>
      <c r="C52" s="78">
        <v>27.26</v>
      </c>
      <c r="D52" s="77">
        <v>31.23</v>
      </c>
      <c r="E52" s="78">
        <v>36.98</v>
      </c>
      <c r="F52" s="77">
        <v>46.2</v>
      </c>
      <c r="G52" s="78">
        <v>54.4</v>
      </c>
      <c r="H52" s="77">
        <v>62.38</v>
      </c>
      <c r="I52" s="79">
        <v>143.45</v>
      </c>
      <c r="J52" s="79">
        <v>143.45</v>
      </c>
      <c r="K52" s="79">
        <v>143.45</v>
      </c>
      <c r="L52" s="79">
        <v>143.45</v>
      </c>
      <c r="M52" s="79">
        <v>121.94</v>
      </c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75"/>
      <c r="Y52" s="61"/>
      <c r="Z52" s="61"/>
      <c r="AA52" s="61"/>
      <c r="AB52" s="61"/>
      <c r="AC52" s="61"/>
      <c r="AD52" s="61"/>
      <c r="AE52" s="61"/>
      <c r="AF52" s="61"/>
      <c r="AG52" s="61"/>
    </row>
    <row r="53" ht="12.0" customHeight="1">
      <c r="A53" s="76">
        <v>43.0</v>
      </c>
      <c r="B53" s="77">
        <v>22.03</v>
      </c>
      <c r="C53" s="78">
        <v>27.41</v>
      </c>
      <c r="D53" s="77">
        <v>31.27</v>
      </c>
      <c r="E53" s="78">
        <v>38.11</v>
      </c>
      <c r="F53" s="77">
        <v>47.78</v>
      </c>
      <c r="G53" s="78">
        <v>55.83</v>
      </c>
      <c r="H53" s="77">
        <v>63.48</v>
      </c>
      <c r="I53" s="79">
        <v>145.95</v>
      </c>
      <c r="J53" s="79">
        <v>145.95</v>
      </c>
      <c r="K53" s="79">
        <v>145.95</v>
      </c>
      <c r="L53" s="79">
        <v>145.95</v>
      </c>
      <c r="M53" s="79">
        <v>124.07</v>
      </c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75"/>
      <c r="Y53" s="61"/>
      <c r="Z53" s="61"/>
      <c r="AA53" s="61"/>
      <c r="AB53" s="61"/>
      <c r="AC53" s="61"/>
      <c r="AD53" s="61"/>
      <c r="AE53" s="61"/>
      <c r="AF53" s="61"/>
      <c r="AG53" s="61"/>
    </row>
    <row r="54" ht="12.0" customHeight="1">
      <c r="A54" s="76">
        <v>44.0</v>
      </c>
      <c r="B54" s="77">
        <v>22.34</v>
      </c>
      <c r="C54" s="78">
        <v>27.93</v>
      </c>
      <c r="D54" s="77">
        <v>32.38</v>
      </c>
      <c r="E54" s="78">
        <v>39.17</v>
      </c>
      <c r="F54" s="77">
        <v>48.21</v>
      </c>
      <c r="G54" s="78">
        <v>57.02</v>
      </c>
      <c r="H54" s="77">
        <v>64.15</v>
      </c>
      <c r="I54" s="79">
        <v>148.39</v>
      </c>
      <c r="J54" s="79">
        <v>148.39</v>
      </c>
      <c r="K54" s="79">
        <v>148.39</v>
      </c>
      <c r="L54" s="79">
        <v>148.39</v>
      </c>
      <c r="M54" s="79">
        <v>126.13</v>
      </c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75"/>
      <c r="Y54" s="61"/>
      <c r="Z54" s="61"/>
      <c r="AA54" s="61"/>
      <c r="AB54" s="61"/>
      <c r="AC54" s="61"/>
      <c r="AD54" s="61"/>
      <c r="AE54" s="61"/>
      <c r="AF54" s="61"/>
      <c r="AG54" s="61"/>
    </row>
    <row r="55" ht="12.0" customHeight="1">
      <c r="A55" s="80">
        <v>45.0</v>
      </c>
      <c r="B55" s="81">
        <v>22.37</v>
      </c>
      <c r="C55" s="82">
        <v>28.11</v>
      </c>
      <c r="D55" s="81">
        <v>32.39</v>
      </c>
      <c r="E55" s="82">
        <v>39.18</v>
      </c>
      <c r="F55" s="81">
        <v>49.02</v>
      </c>
      <c r="G55" s="82">
        <v>58.71</v>
      </c>
      <c r="H55" s="81">
        <v>65.21</v>
      </c>
      <c r="I55" s="83">
        <v>150.83</v>
      </c>
      <c r="J55" s="83">
        <v>150.83</v>
      </c>
      <c r="K55" s="83">
        <v>150.83</v>
      </c>
      <c r="L55" s="83">
        <v>150.83</v>
      </c>
      <c r="M55" s="83">
        <v>128.21</v>
      </c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75"/>
      <c r="Y55" s="61"/>
      <c r="Z55" s="61"/>
      <c r="AA55" s="61"/>
      <c r="AB55" s="61"/>
      <c r="AC55" s="61"/>
      <c r="AD55" s="61"/>
      <c r="AE55" s="61"/>
      <c r="AF55" s="61"/>
      <c r="AG55" s="61"/>
    </row>
    <row r="56" ht="12.0" customHeight="1">
      <c r="A56" s="70">
        <v>46.0</v>
      </c>
      <c r="B56" s="71">
        <v>22.87</v>
      </c>
      <c r="C56" s="72">
        <v>28.12</v>
      </c>
      <c r="D56" s="71">
        <v>33.13</v>
      </c>
      <c r="E56" s="72">
        <v>39.93</v>
      </c>
      <c r="F56" s="71">
        <v>50.3</v>
      </c>
      <c r="G56" s="72">
        <v>59.33</v>
      </c>
      <c r="H56" s="71">
        <v>66.31</v>
      </c>
      <c r="I56" s="74">
        <v>153.29</v>
      </c>
      <c r="J56" s="74">
        <v>153.29</v>
      </c>
      <c r="K56" s="74">
        <v>153.29</v>
      </c>
      <c r="L56" s="74">
        <v>153.29</v>
      </c>
      <c r="M56" s="74">
        <v>130.3</v>
      </c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75"/>
      <c r="Y56" s="61"/>
      <c r="Z56" s="61"/>
      <c r="AA56" s="61"/>
      <c r="AB56" s="61"/>
      <c r="AC56" s="61"/>
      <c r="AD56" s="61"/>
      <c r="AE56" s="61"/>
      <c r="AF56" s="61"/>
      <c r="AG56" s="61"/>
    </row>
    <row r="57" ht="12.0" customHeight="1">
      <c r="A57" s="76">
        <v>47.0</v>
      </c>
      <c r="B57" s="77">
        <v>22.91</v>
      </c>
      <c r="C57" s="78">
        <v>28.48</v>
      </c>
      <c r="D57" s="77">
        <v>33.64</v>
      </c>
      <c r="E57" s="78">
        <v>40.21</v>
      </c>
      <c r="F57" s="77">
        <v>50.5</v>
      </c>
      <c r="G57" s="78">
        <v>60.5</v>
      </c>
      <c r="H57" s="77">
        <v>67.36</v>
      </c>
      <c r="I57" s="79">
        <v>155.79</v>
      </c>
      <c r="J57" s="79">
        <v>155.79</v>
      </c>
      <c r="K57" s="79">
        <v>155.79</v>
      </c>
      <c r="L57" s="79">
        <v>155.79</v>
      </c>
      <c r="M57" s="79">
        <v>132.42</v>
      </c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75"/>
      <c r="Y57" s="61"/>
      <c r="Z57" s="61"/>
      <c r="AA57" s="61"/>
      <c r="AB57" s="61"/>
      <c r="AC57" s="61"/>
      <c r="AD57" s="61"/>
      <c r="AE57" s="61"/>
      <c r="AF57" s="61"/>
      <c r="AG57" s="61"/>
    </row>
    <row r="58" ht="12.0" customHeight="1">
      <c r="A58" s="76">
        <v>48.0</v>
      </c>
      <c r="B58" s="77">
        <v>22.93</v>
      </c>
      <c r="C58" s="78">
        <v>28.73</v>
      </c>
      <c r="D58" s="77">
        <v>34.04</v>
      </c>
      <c r="E58" s="78">
        <v>41.31</v>
      </c>
      <c r="F58" s="77">
        <v>51.26</v>
      </c>
      <c r="G58" s="78">
        <v>61.06</v>
      </c>
      <c r="H58" s="77">
        <v>68.45</v>
      </c>
      <c r="I58" s="79">
        <v>158.26</v>
      </c>
      <c r="J58" s="79">
        <v>158.26</v>
      </c>
      <c r="K58" s="79">
        <v>158.26</v>
      </c>
      <c r="L58" s="79">
        <v>158.26</v>
      </c>
      <c r="M58" s="79">
        <v>134.52</v>
      </c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75"/>
      <c r="Y58" s="61"/>
      <c r="Z58" s="61"/>
      <c r="AA58" s="61"/>
      <c r="AB58" s="61"/>
      <c r="AC58" s="61"/>
      <c r="AD58" s="61"/>
      <c r="AE58" s="61"/>
      <c r="AF58" s="61"/>
      <c r="AG58" s="61"/>
    </row>
    <row r="59" ht="12.0" customHeight="1">
      <c r="A59" s="76">
        <v>49.0</v>
      </c>
      <c r="B59" s="77">
        <v>22.97</v>
      </c>
      <c r="C59" s="78">
        <v>28.75</v>
      </c>
      <c r="D59" s="77">
        <v>34.06</v>
      </c>
      <c r="E59" s="78">
        <v>41.32</v>
      </c>
      <c r="F59" s="77">
        <v>51.89</v>
      </c>
      <c r="G59" s="78">
        <v>62.12</v>
      </c>
      <c r="H59" s="77">
        <v>68.84</v>
      </c>
      <c r="I59" s="79">
        <v>160.71</v>
      </c>
      <c r="J59" s="79">
        <v>160.71</v>
      </c>
      <c r="K59" s="79">
        <v>160.71</v>
      </c>
      <c r="L59" s="79">
        <v>160.71</v>
      </c>
      <c r="M59" s="79">
        <v>136.61</v>
      </c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75"/>
      <c r="Y59" s="61"/>
      <c r="Z59" s="61"/>
      <c r="AA59" s="61"/>
      <c r="AB59" s="61"/>
      <c r="AC59" s="61"/>
      <c r="AD59" s="61"/>
      <c r="AE59" s="61"/>
      <c r="AF59" s="61"/>
      <c r="AG59" s="61"/>
    </row>
    <row r="60" ht="12.0" customHeight="1">
      <c r="A60" s="80">
        <v>50.0</v>
      </c>
      <c r="B60" s="81">
        <v>22.98</v>
      </c>
      <c r="C60" s="82">
        <v>28.76</v>
      </c>
      <c r="D60" s="81">
        <v>34.07</v>
      </c>
      <c r="E60" s="82">
        <v>41.34</v>
      </c>
      <c r="F60" s="81">
        <v>52.09</v>
      </c>
      <c r="G60" s="82">
        <v>62.29</v>
      </c>
      <c r="H60" s="81">
        <v>69.89</v>
      </c>
      <c r="I60" s="83">
        <v>163.2</v>
      </c>
      <c r="J60" s="83">
        <v>163.2</v>
      </c>
      <c r="K60" s="83">
        <v>163.2</v>
      </c>
      <c r="L60" s="83">
        <v>163.2</v>
      </c>
      <c r="M60" s="83">
        <v>138.71</v>
      </c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75"/>
      <c r="Y60" s="61"/>
      <c r="Z60" s="61"/>
      <c r="AA60" s="61"/>
      <c r="AB60" s="61"/>
      <c r="AC60" s="61"/>
      <c r="AD60" s="61"/>
      <c r="AE60" s="61"/>
      <c r="AF60" s="61"/>
      <c r="AG60" s="61"/>
    </row>
    <row r="61" ht="12.0" customHeight="1">
      <c r="A61" s="70">
        <v>51.0</v>
      </c>
      <c r="B61" s="71">
        <v>22.99</v>
      </c>
      <c r="C61" s="72">
        <v>28.77</v>
      </c>
      <c r="D61" s="71">
        <v>34.09</v>
      </c>
      <c r="E61" s="72">
        <v>41.35</v>
      </c>
      <c r="F61" s="71">
        <v>52.1</v>
      </c>
      <c r="G61" s="72">
        <v>62.3</v>
      </c>
      <c r="H61" s="71">
        <v>69.92</v>
      </c>
      <c r="I61" s="74">
        <v>165.68</v>
      </c>
      <c r="J61" s="74">
        <v>165.68</v>
      </c>
      <c r="K61" s="74">
        <v>165.68</v>
      </c>
      <c r="L61" s="74">
        <v>165.68</v>
      </c>
      <c r="M61" s="74">
        <v>140.83</v>
      </c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75"/>
      <c r="Y61" s="61"/>
      <c r="Z61" s="61"/>
      <c r="AA61" s="61"/>
      <c r="AB61" s="61"/>
      <c r="AC61" s="61"/>
      <c r="AD61" s="61"/>
      <c r="AE61" s="61"/>
      <c r="AF61" s="61"/>
      <c r="AG61" s="61"/>
    </row>
    <row r="62" ht="12.0" customHeight="1">
      <c r="A62" s="76">
        <v>52.0</v>
      </c>
      <c r="B62" s="77">
        <v>23.0</v>
      </c>
      <c r="C62" s="78">
        <v>28.78</v>
      </c>
      <c r="D62" s="77">
        <v>34.1</v>
      </c>
      <c r="E62" s="78">
        <v>41.36</v>
      </c>
      <c r="F62" s="77">
        <v>52.12</v>
      </c>
      <c r="G62" s="78">
        <v>62.31</v>
      </c>
      <c r="H62" s="77">
        <v>69.93</v>
      </c>
      <c r="I62" s="79">
        <v>168.14</v>
      </c>
      <c r="J62" s="79">
        <v>168.14</v>
      </c>
      <c r="K62" s="79">
        <v>168.14</v>
      </c>
      <c r="L62" s="79">
        <v>168.14</v>
      </c>
      <c r="M62" s="79">
        <v>142.91</v>
      </c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75"/>
      <c r="Y62" s="61"/>
      <c r="Z62" s="61"/>
      <c r="AA62" s="61"/>
      <c r="AB62" s="61"/>
      <c r="AC62" s="61"/>
      <c r="AD62" s="61"/>
      <c r="AE62" s="61"/>
      <c r="AF62" s="61"/>
      <c r="AG62" s="61"/>
    </row>
    <row r="63" ht="12.0" customHeight="1">
      <c r="A63" s="76">
        <v>53.0</v>
      </c>
      <c r="B63" s="77">
        <v>23.02</v>
      </c>
      <c r="C63" s="78">
        <v>28.79</v>
      </c>
      <c r="D63" s="77">
        <v>34.11</v>
      </c>
      <c r="E63" s="78">
        <v>41.4</v>
      </c>
      <c r="F63" s="77">
        <v>52.13</v>
      </c>
      <c r="G63" s="78">
        <v>62.32</v>
      </c>
      <c r="H63" s="77">
        <v>69.94</v>
      </c>
      <c r="I63" s="79">
        <v>170.63</v>
      </c>
      <c r="J63" s="79">
        <v>170.63</v>
      </c>
      <c r="K63" s="79">
        <v>170.63</v>
      </c>
      <c r="L63" s="79">
        <v>170.63</v>
      </c>
      <c r="M63" s="79">
        <v>145.04</v>
      </c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75"/>
      <c r="Y63" s="61"/>
      <c r="Z63" s="61"/>
      <c r="AA63" s="61"/>
      <c r="AB63" s="61"/>
      <c r="AC63" s="61"/>
      <c r="AD63" s="61"/>
      <c r="AE63" s="61"/>
      <c r="AF63" s="61"/>
      <c r="AG63" s="61"/>
    </row>
    <row r="64" ht="12.0" customHeight="1">
      <c r="A64" s="76">
        <v>54.0</v>
      </c>
      <c r="B64" s="77">
        <v>23.03</v>
      </c>
      <c r="C64" s="78">
        <v>28.81</v>
      </c>
      <c r="D64" s="77">
        <v>34.17</v>
      </c>
      <c r="E64" s="78">
        <v>41.69</v>
      </c>
      <c r="F64" s="77">
        <v>52.14</v>
      </c>
      <c r="G64" s="78">
        <v>62.33</v>
      </c>
      <c r="H64" s="77">
        <v>70.46</v>
      </c>
      <c r="I64" s="79">
        <v>173.06</v>
      </c>
      <c r="J64" s="79">
        <v>173.06</v>
      </c>
      <c r="K64" s="79">
        <v>173.06</v>
      </c>
      <c r="L64" s="79">
        <v>173.06</v>
      </c>
      <c r="M64" s="79">
        <v>147.1</v>
      </c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75"/>
      <c r="Y64" s="61"/>
      <c r="Z64" s="61"/>
      <c r="AA64" s="61"/>
      <c r="AB64" s="61"/>
      <c r="AC64" s="61"/>
      <c r="AD64" s="61"/>
      <c r="AE64" s="61"/>
      <c r="AF64" s="61"/>
      <c r="AG64" s="61"/>
    </row>
    <row r="65" ht="12.0" customHeight="1">
      <c r="A65" s="80">
        <v>55.0</v>
      </c>
      <c r="B65" s="81">
        <v>23.05</v>
      </c>
      <c r="C65" s="82">
        <v>28.84</v>
      </c>
      <c r="D65" s="81">
        <v>34.19</v>
      </c>
      <c r="E65" s="82">
        <v>42.29</v>
      </c>
      <c r="F65" s="81">
        <v>52.15</v>
      </c>
      <c r="G65" s="82">
        <v>62.34</v>
      </c>
      <c r="H65" s="81">
        <v>71.29</v>
      </c>
      <c r="I65" s="83">
        <v>175.49</v>
      </c>
      <c r="J65" s="83">
        <v>175.49</v>
      </c>
      <c r="K65" s="83">
        <v>175.49</v>
      </c>
      <c r="L65" s="83">
        <v>175.49</v>
      </c>
      <c r="M65" s="83">
        <v>149.16</v>
      </c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75"/>
      <c r="Y65" s="61"/>
      <c r="Z65" s="61"/>
      <c r="AA65" s="61"/>
      <c r="AB65" s="61"/>
      <c r="AC65" s="61"/>
      <c r="AD65" s="61"/>
      <c r="AE65" s="61"/>
      <c r="AF65" s="61"/>
      <c r="AG65" s="61"/>
    </row>
    <row r="66" ht="12.0" customHeight="1">
      <c r="A66" s="70">
        <v>56.0</v>
      </c>
      <c r="B66" s="71">
        <v>23.06</v>
      </c>
      <c r="C66" s="72">
        <v>29.06</v>
      </c>
      <c r="D66" s="71">
        <v>34.22</v>
      </c>
      <c r="E66" s="72">
        <v>42.51</v>
      </c>
      <c r="F66" s="71">
        <v>52.16</v>
      </c>
      <c r="G66" s="72">
        <v>62.35</v>
      </c>
      <c r="H66" s="71">
        <v>72.18</v>
      </c>
      <c r="I66" s="74">
        <v>178.0</v>
      </c>
      <c r="J66" s="74">
        <v>178.0</v>
      </c>
      <c r="K66" s="74">
        <v>178.0</v>
      </c>
      <c r="L66" s="74">
        <v>178.0</v>
      </c>
      <c r="M66" s="74">
        <v>151.3</v>
      </c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75"/>
      <c r="Y66" s="61"/>
      <c r="Z66" s="61"/>
      <c r="AA66" s="61"/>
      <c r="AB66" s="61"/>
      <c r="AC66" s="61"/>
      <c r="AD66" s="61"/>
      <c r="AE66" s="61"/>
      <c r="AF66" s="61"/>
      <c r="AG66" s="61"/>
    </row>
    <row r="67" ht="12.0" customHeight="1">
      <c r="A67" s="76">
        <v>57.0</v>
      </c>
      <c r="B67" s="77">
        <v>23.47</v>
      </c>
      <c r="C67" s="78">
        <v>29.27</v>
      </c>
      <c r="D67" s="77">
        <v>34.66</v>
      </c>
      <c r="E67" s="78">
        <v>43.91</v>
      </c>
      <c r="F67" s="77">
        <v>52.17</v>
      </c>
      <c r="G67" s="78">
        <v>62.36</v>
      </c>
      <c r="H67" s="77">
        <v>72.92</v>
      </c>
      <c r="I67" s="79">
        <v>180.22</v>
      </c>
      <c r="J67" s="79">
        <v>180.22</v>
      </c>
      <c r="K67" s="79">
        <v>180.22</v>
      </c>
      <c r="L67" s="79">
        <v>180.22</v>
      </c>
      <c r="M67" s="79">
        <v>153.19</v>
      </c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75"/>
      <c r="Y67" s="61"/>
      <c r="Z67" s="61"/>
      <c r="AA67" s="61"/>
      <c r="AB67" s="61"/>
      <c r="AC67" s="61"/>
      <c r="AD67" s="61"/>
      <c r="AE67" s="61"/>
      <c r="AF67" s="61"/>
      <c r="AG67" s="61"/>
    </row>
    <row r="68" ht="12.0" customHeight="1">
      <c r="A68" s="76">
        <v>58.0</v>
      </c>
      <c r="B68" s="77">
        <v>23.48</v>
      </c>
      <c r="C68" s="78">
        <v>29.28</v>
      </c>
      <c r="D68" s="77">
        <v>34.94</v>
      </c>
      <c r="E68" s="78">
        <v>44.04</v>
      </c>
      <c r="F68" s="77">
        <v>52.61</v>
      </c>
      <c r="G68" s="78">
        <v>62.37</v>
      </c>
      <c r="H68" s="77">
        <v>74.23</v>
      </c>
      <c r="I68" s="79">
        <v>182.02</v>
      </c>
      <c r="J68" s="79">
        <v>182.02</v>
      </c>
      <c r="K68" s="79">
        <v>182.02</v>
      </c>
      <c r="L68" s="79">
        <v>182.02</v>
      </c>
      <c r="M68" s="79">
        <v>154.72</v>
      </c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75"/>
      <c r="Y68" s="61"/>
      <c r="Z68" s="61"/>
      <c r="AA68" s="61"/>
      <c r="AB68" s="61"/>
      <c r="AC68" s="61"/>
      <c r="AD68" s="61"/>
      <c r="AE68" s="61"/>
      <c r="AF68" s="61"/>
      <c r="AG68" s="61"/>
    </row>
    <row r="69" ht="12.0" customHeight="1">
      <c r="A69" s="76">
        <v>59.0</v>
      </c>
      <c r="B69" s="77">
        <v>23.91</v>
      </c>
      <c r="C69" s="78">
        <v>29.58</v>
      </c>
      <c r="D69" s="77">
        <v>35.47</v>
      </c>
      <c r="E69" s="78">
        <v>44.05</v>
      </c>
      <c r="F69" s="77">
        <v>53.06</v>
      </c>
      <c r="G69" s="78">
        <v>63.02</v>
      </c>
      <c r="H69" s="77">
        <v>74.76</v>
      </c>
      <c r="I69" s="79">
        <v>183.38</v>
      </c>
      <c r="J69" s="79">
        <v>183.38</v>
      </c>
      <c r="K69" s="79">
        <v>183.38</v>
      </c>
      <c r="L69" s="79">
        <v>183.38</v>
      </c>
      <c r="M69" s="79">
        <v>155.88</v>
      </c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75"/>
      <c r="Y69" s="61"/>
      <c r="Z69" s="61"/>
      <c r="AA69" s="61"/>
      <c r="AB69" s="61"/>
      <c r="AC69" s="61"/>
      <c r="AD69" s="61"/>
      <c r="AE69" s="61"/>
      <c r="AF69" s="61"/>
      <c r="AG69" s="61"/>
    </row>
    <row r="70" ht="12.0" customHeight="1">
      <c r="A70" s="80">
        <v>60.0</v>
      </c>
      <c r="B70" s="81">
        <v>24.15</v>
      </c>
      <c r="C70" s="82">
        <v>30.15</v>
      </c>
      <c r="D70" s="81">
        <v>35.7</v>
      </c>
      <c r="E70" s="82">
        <v>45.14</v>
      </c>
      <c r="F70" s="81">
        <v>53.53</v>
      </c>
      <c r="G70" s="82">
        <v>63.38</v>
      </c>
      <c r="H70" s="81">
        <v>75.24</v>
      </c>
      <c r="I70" s="83">
        <v>184.49</v>
      </c>
      <c r="J70" s="83">
        <v>184.49</v>
      </c>
      <c r="K70" s="83">
        <v>184.49</v>
      </c>
      <c r="L70" s="83">
        <v>184.49</v>
      </c>
      <c r="M70" s="83">
        <v>156.81</v>
      </c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75"/>
      <c r="Y70" s="61"/>
      <c r="Z70" s="61"/>
      <c r="AA70" s="61"/>
      <c r="AB70" s="61"/>
      <c r="AC70" s="61"/>
      <c r="AD70" s="61"/>
      <c r="AE70" s="61"/>
      <c r="AF70" s="61"/>
      <c r="AG70" s="61"/>
    </row>
    <row r="71" ht="12.0" customHeight="1">
      <c r="A71" s="70">
        <v>61.0</v>
      </c>
      <c r="B71" s="71">
        <v>24.42</v>
      </c>
      <c r="C71" s="72">
        <v>30.83</v>
      </c>
      <c r="D71" s="71">
        <v>35.75</v>
      </c>
      <c r="E71" s="72">
        <v>45.72</v>
      </c>
      <c r="F71" s="71">
        <v>54.03</v>
      </c>
      <c r="G71" s="72">
        <v>63.75</v>
      </c>
      <c r="H71" s="71">
        <v>75.69</v>
      </c>
      <c r="I71" s="74">
        <v>185.58</v>
      </c>
      <c r="J71" s="74">
        <v>185.58</v>
      </c>
      <c r="K71" s="74">
        <v>185.58</v>
      </c>
      <c r="L71" s="74">
        <v>185.58</v>
      </c>
      <c r="M71" s="74">
        <v>157.74</v>
      </c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75"/>
      <c r="Y71" s="61"/>
      <c r="Z71" s="61"/>
      <c r="AA71" s="61"/>
      <c r="AB71" s="61"/>
      <c r="AC71" s="61"/>
      <c r="AD71" s="61"/>
      <c r="AE71" s="61"/>
      <c r="AF71" s="61"/>
      <c r="AG71" s="61"/>
    </row>
    <row r="72" ht="12.0" customHeight="1">
      <c r="A72" s="76">
        <v>62.0</v>
      </c>
      <c r="B72" s="77">
        <v>25.15</v>
      </c>
      <c r="C72" s="78">
        <v>32.38</v>
      </c>
      <c r="D72" s="77">
        <v>36.65</v>
      </c>
      <c r="E72" s="78">
        <v>46.57</v>
      </c>
      <c r="F72" s="77">
        <v>54.37</v>
      </c>
      <c r="G72" s="78">
        <v>64.73</v>
      </c>
      <c r="H72" s="77">
        <v>76.17</v>
      </c>
      <c r="I72" s="79">
        <v>186.77</v>
      </c>
      <c r="J72" s="79">
        <v>186.77</v>
      </c>
      <c r="K72" s="79">
        <v>186.77</v>
      </c>
      <c r="L72" s="79">
        <v>186.77</v>
      </c>
      <c r="M72" s="79">
        <v>158.76</v>
      </c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75"/>
      <c r="Y72" s="61"/>
      <c r="Z72" s="61"/>
      <c r="AA72" s="61"/>
      <c r="AB72" s="61"/>
      <c r="AC72" s="61"/>
      <c r="AD72" s="61"/>
      <c r="AE72" s="61"/>
      <c r="AF72" s="61"/>
      <c r="AG72" s="61"/>
    </row>
    <row r="73" ht="12.0" customHeight="1">
      <c r="A73" s="76">
        <v>63.0</v>
      </c>
      <c r="B73" s="77">
        <v>25.17</v>
      </c>
      <c r="C73" s="78">
        <v>32.39</v>
      </c>
      <c r="D73" s="77">
        <v>36.67</v>
      </c>
      <c r="E73" s="78">
        <v>46.58</v>
      </c>
      <c r="F73" s="77">
        <v>54.74</v>
      </c>
      <c r="G73" s="78">
        <v>64.84</v>
      </c>
      <c r="H73" s="77">
        <v>76.64</v>
      </c>
      <c r="I73" s="79">
        <v>187.86</v>
      </c>
      <c r="J73" s="79">
        <v>187.86</v>
      </c>
      <c r="K73" s="79">
        <v>187.86</v>
      </c>
      <c r="L73" s="79">
        <v>187.86</v>
      </c>
      <c r="M73" s="79">
        <v>159.68</v>
      </c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75"/>
      <c r="Y73" s="61"/>
      <c r="Z73" s="61"/>
      <c r="AA73" s="61"/>
      <c r="AB73" s="61"/>
      <c r="AC73" s="61"/>
      <c r="AD73" s="61"/>
      <c r="AE73" s="61"/>
      <c r="AF73" s="61"/>
      <c r="AG73" s="61"/>
    </row>
    <row r="74" ht="12.0" customHeight="1">
      <c r="A74" s="76">
        <v>64.0</v>
      </c>
      <c r="B74" s="77">
        <v>25.84</v>
      </c>
      <c r="C74" s="78">
        <v>33.33</v>
      </c>
      <c r="D74" s="77">
        <v>37.62</v>
      </c>
      <c r="E74" s="78">
        <v>47.07</v>
      </c>
      <c r="F74" s="77">
        <v>55.64</v>
      </c>
      <c r="G74" s="78">
        <v>65.27</v>
      </c>
      <c r="H74" s="77">
        <v>77.8</v>
      </c>
      <c r="I74" s="79">
        <v>188.94</v>
      </c>
      <c r="J74" s="79">
        <v>188.94</v>
      </c>
      <c r="K74" s="79">
        <v>188.94</v>
      </c>
      <c r="L74" s="79">
        <v>188.94</v>
      </c>
      <c r="M74" s="79">
        <v>160.6</v>
      </c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75"/>
      <c r="Y74" s="61"/>
      <c r="Z74" s="61"/>
      <c r="AA74" s="61"/>
      <c r="AB74" s="61"/>
      <c r="AC74" s="61"/>
      <c r="AD74" s="61"/>
      <c r="AE74" s="61"/>
      <c r="AF74" s="61"/>
      <c r="AG74" s="61"/>
    </row>
    <row r="75" ht="12.0" customHeight="1">
      <c r="A75" s="80">
        <v>65.0</v>
      </c>
      <c r="B75" s="81">
        <v>26.14</v>
      </c>
      <c r="C75" s="82">
        <v>33.64</v>
      </c>
      <c r="D75" s="81">
        <v>37.64</v>
      </c>
      <c r="E75" s="82">
        <v>47.08</v>
      </c>
      <c r="F75" s="81">
        <v>56.11</v>
      </c>
      <c r="G75" s="82">
        <v>65.42</v>
      </c>
      <c r="H75" s="81">
        <v>77.93</v>
      </c>
      <c r="I75" s="83">
        <v>190.09</v>
      </c>
      <c r="J75" s="83">
        <v>190.09</v>
      </c>
      <c r="K75" s="83">
        <v>190.09</v>
      </c>
      <c r="L75" s="83">
        <v>190.09</v>
      </c>
      <c r="M75" s="83">
        <v>161.58</v>
      </c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75"/>
      <c r="Y75" s="61"/>
      <c r="Z75" s="61"/>
      <c r="AA75" s="61"/>
      <c r="AB75" s="61"/>
      <c r="AC75" s="61"/>
      <c r="AD75" s="61"/>
      <c r="AE75" s="61"/>
      <c r="AF75" s="61"/>
      <c r="AG75" s="61"/>
    </row>
    <row r="76" ht="12.0" customHeight="1">
      <c r="A76" s="70">
        <v>66.0</v>
      </c>
      <c r="B76" s="71">
        <v>26.48</v>
      </c>
      <c r="C76" s="72">
        <v>34.23</v>
      </c>
      <c r="D76" s="71">
        <v>37.65</v>
      </c>
      <c r="E76" s="72">
        <v>47.1</v>
      </c>
      <c r="F76" s="71">
        <v>56.14</v>
      </c>
      <c r="G76" s="72">
        <v>65.61</v>
      </c>
      <c r="H76" s="71">
        <v>78.1</v>
      </c>
      <c r="I76" s="74">
        <v>191.48</v>
      </c>
      <c r="J76" s="74">
        <v>191.48</v>
      </c>
      <c r="K76" s="74">
        <v>191.48</v>
      </c>
      <c r="L76" s="74">
        <v>191.48</v>
      </c>
      <c r="M76" s="74">
        <v>162.76</v>
      </c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75"/>
      <c r="Y76" s="61"/>
      <c r="Z76" s="61"/>
      <c r="AA76" s="61"/>
      <c r="AB76" s="61"/>
      <c r="AC76" s="61"/>
      <c r="AD76" s="61"/>
      <c r="AE76" s="61"/>
      <c r="AF76" s="61"/>
      <c r="AG76" s="61"/>
    </row>
    <row r="77" ht="12.0" customHeight="1">
      <c r="A77" s="76">
        <v>67.0</v>
      </c>
      <c r="B77" s="77">
        <v>26.83</v>
      </c>
      <c r="C77" s="78">
        <v>34.28</v>
      </c>
      <c r="D77" s="77">
        <v>37.77</v>
      </c>
      <c r="E77" s="78">
        <v>47.11</v>
      </c>
      <c r="F77" s="77">
        <v>56.6</v>
      </c>
      <c r="G77" s="78">
        <v>65.95</v>
      </c>
      <c r="H77" s="77">
        <v>78.28</v>
      </c>
      <c r="I77" s="79">
        <v>191.98</v>
      </c>
      <c r="J77" s="79">
        <v>191.98</v>
      </c>
      <c r="K77" s="79">
        <v>191.98</v>
      </c>
      <c r="L77" s="79">
        <v>191.98</v>
      </c>
      <c r="M77" s="79">
        <v>163.19</v>
      </c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75"/>
      <c r="Y77" s="61"/>
      <c r="Z77" s="61"/>
      <c r="AA77" s="61"/>
      <c r="AB77" s="61"/>
      <c r="AC77" s="61"/>
      <c r="AD77" s="61"/>
      <c r="AE77" s="61"/>
      <c r="AF77" s="61"/>
      <c r="AG77" s="61"/>
    </row>
    <row r="78" ht="12.0" customHeight="1">
      <c r="A78" s="76">
        <v>68.0</v>
      </c>
      <c r="B78" s="77">
        <v>27.05</v>
      </c>
      <c r="C78" s="78">
        <v>35.23</v>
      </c>
      <c r="D78" s="77">
        <v>39.91</v>
      </c>
      <c r="E78" s="78">
        <v>48.18</v>
      </c>
      <c r="F78" s="77">
        <v>56.91</v>
      </c>
      <c r="G78" s="78">
        <v>66.32</v>
      </c>
      <c r="H78" s="77">
        <v>78.29</v>
      </c>
      <c r="I78" s="79">
        <v>192.4</v>
      </c>
      <c r="J78" s="79">
        <v>192.4</v>
      </c>
      <c r="K78" s="79">
        <v>192.4</v>
      </c>
      <c r="L78" s="79">
        <v>192.4</v>
      </c>
      <c r="M78" s="79">
        <v>163.54</v>
      </c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75"/>
      <c r="Y78" s="61"/>
      <c r="Z78" s="61"/>
      <c r="AA78" s="61"/>
      <c r="AB78" s="61"/>
      <c r="AC78" s="61"/>
      <c r="AD78" s="61"/>
      <c r="AE78" s="61"/>
      <c r="AF78" s="61"/>
      <c r="AG78" s="61"/>
    </row>
    <row r="79" ht="12.0" customHeight="1">
      <c r="A79" s="76">
        <v>69.0</v>
      </c>
      <c r="B79" s="77">
        <v>27.37</v>
      </c>
      <c r="C79" s="78">
        <v>35.24</v>
      </c>
      <c r="D79" s="77">
        <v>39.93</v>
      </c>
      <c r="E79" s="78">
        <v>48.57</v>
      </c>
      <c r="F79" s="77">
        <v>57.22</v>
      </c>
      <c r="G79" s="78">
        <v>66.33</v>
      </c>
      <c r="H79" s="77">
        <v>78.7</v>
      </c>
      <c r="I79" s="79">
        <v>192.92</v>
      </c>
      <c r="J79" s="79">
        <v>192.92</v>
      </c>
      <c r="K79" s="79">
        <v>192.92</v>
      </c>
      <c r="L79" s="79">
        <v>192.92</v>
      </c>
      <c r="M79" s="79">
        <v>163.98</v>
      </c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75"/>
      <c r="Y79" s="61"/>
      <c r="Z79" s="61"/>
      <c r="AA79" s="61"/>
      <c r="AB79" s="61"/>
      <c r="AC79" s="61"/>
      <c r="AD79" s="61"/>
      <c r="AE79" s="61"/>
      <c r="AF79" s="61"/>
      <c r="AG79" s="61"/>
    </row>
    <row r="80" ht="12.0" customHeight="1">
      <c r="A80" s="80">
        <v>70.0</v>
      </c>
      <c r="B80" s="81">
        <v>27.49</v>
      </c>
      <c r="C80" s="82">
        <v>35.3</v>
      </c>
      <c r="D80" s="81">
        <v>40.41</v>
      </c>
      <c r="E80" s="82">
        <v>49.58</v>
      </c>
      <c r="F80" s="81">
        <v>58.34</v>
      </c>
      <c r="G80" s="82">
        <v>66.34</v>
      </c>
      <c r="H80" s="81">
        <v>79.38</v>
      </c>
      <c r="I80" s="83">
        <v>193.39</v>
      </c>
      <c r="J80" s="83">
        <v>193.39</v>
      </c>
      <c r="K80" s="83">
        <v>193.39</v>
      </c>
      <c r="L80" s="83">
        <v>193.39</v>
      </c>
      <c r="M80" s="83">
        <v>164.38</v>
      </c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75"/>
      <c r="Y80" s="61"/>
      <c r="Z80" s="61"/>
      <c r="AA80" s="61"/>
      <c r="AB80" s="61"/>
      <c r="AC80" s="61"/>
      <c r="AD80" s="61"/>
      <c r="AE80" s="61"/>
      <c r="AF80" s="61"/>
      <c r="AG80" s="61"/>
    </row>
    <row r="81" ht="12.0" customHeight="1">
      <c r="A81" s="80" t="s">
        <v>136</v>
      </c>
      <c r="B81" s="81">
        <v>0.39</v>
      </c>
      <c r="C81" s="82">
        <v>0.5</v>
      </c>
      <c r="D81" s="81">
        <v>0.58</v>
      </c>
      <c r="E81" s="82">
        <v>0.71</v>
      </c>
      <c r="F81" s="81">
        <v>0.83</v>
      </c>
      <c r="G81" s="82">
        <v>0.95</v>
      </c>
      <c r="H81" s="81">
        <v>1.13</v>
      </c>
      <c r="I81" s="83">
        <v>2.7699999999999996</v>
      </c>
      <c r="J81" s="83">
        <v>2.7699999999999996</v>
      </c>
      <c r="K81" s="83">
        <v>2.7699999999999996</v>
      </c>
      <c r="L81" s="83">
        <v>2.7699999999999996</v>
      </c>
      <c r="M81" s="83">
        <v>2.3499999999999996</v>
      </c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75"/>
      <c r="Y81" s="61"/>
      <c r="Z81" s="61"/>
      <c r="AA81" s="61"/>
      <c r="AB81" s="61"/>
      <c r="AC81" s="61"/>
      <c r="AD81" s="61"/>
      <c r="AE81" s="61"/>
      <c r="AF81" s="61"/>
      <c r="AG81" s="61"/>
    </row>
    <row r="82" ht="12.0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75"/>
      <c r="Y82" s="61"/>
      <c r="Z82" s="61"/>
      <c r="AA82" s="61"/>
      <c r="AB82" s="61"/>
      <c r="AC82" s="61"/>
      <c r="AD82" s="61"/>
      <c r="AE82" s="61"/>
      <c r="AF82" s="61"/>
      <c r="AG82" s="61"/>
    </row>
    <row r="83" ht="12.0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75"/>
      <c r="Y83" s="61"/>
      <c r="Z83" s="61"/>
      <c r="AA83" s="61"/>
      <c r="AB83" s="61"/>
      <c r="AC83" s="61"/>
      <c r="AD83" s="61"/>
      <c r="AE83" s="61"/>
      <c r="AF83" s="61"/>
      <c r="AG83" s="61"/>
    </row>
    <row r="84" ht="12.0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75"/>
      <c r="Y84" s="61"/>
      <c r="Z84" s="61"/>
      <c r="AA84" s="61"/>
      <c r="AB84" s="61"/>
      <c r="AC84" s="61"/>
      <c r="AD84" s="61"/>
      <c r="AE84" s="61"/>
      <c r="AF84" s="61"/>
      <c r="AG84" s="61"/>
    </row>
    <row r="85" ht="12.0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75"/>
      <c r="Y85" s="61"/>
      <c r="Z85" s="61"/>
      <c r="AA85" s="61"/>
      <c r="AB85" s="61"/>
      <c r="AC85" s="61"/>
      <c r="AD85" s="61"/>
      <c r="AE85" s="61"/>
      <c r="AF85" s="61"/>
      <c r="AG85" s="61"/>
    </row>
    <row r="86" ht="12.0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75"/>
      <c r="Y86" s="61"/>
      <c r="Z86" s="61"/>
      <c r="AA86" s="61"/>
      <c r="AB86" s="61"/>
      <c r="AC86" s="61"/>
      <c r="AD86" s="61"/>
      <c r="AE86" s="61"/>
      <c r="AF86" s="61"/>
      <c r="AG86" s="61"/>
    </row>
    <row r="87" ht="12.0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75"/>
      <c r="Y87" s="61"/>
      <c r="Z87" s="61"/>
      <c r="AA87" s="61"/>
      <c r="AB87" s="61"/>
      <c r="AC87" s="61"/>
      <c r="AD87" s="61"/>
      <c r="AE87" s="61"/>
      <c r="AF87" s="61"/>
      <c r="AG87" s="61"/>
    </row>
    <row r="88" ht="12.0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75"/>
      <c r="Y88" s="61"/>
      <c r="Z88" s="61"/>
      <c r="AA88" s="61"/>
      <c r="AB88" s="61"/>
      <c r="AC88" s="61"/>
      <c r="AD88" s="61"/>
      <c r="AE88" s="61"/>
      <c r="AF88" s="61"/>
      <c r="AG88" s="61"/>
    </row>
    <row r="89" ht="12.0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75"/>
      <c r="Y89" s="61"/>
      <c r="Z89" s="61"/>
      <c r="AA89" s="61"/>
      <c r="AB89" s="61"/>
      <c r="AC89" s="61"/>
      <c r="AD89" s="61"/>
      <c r="AE89" s="61"/>
      <c r="AF89" s="61"/>
      <c r="AG89" s="61"/>
    </row>
    <row r="90" ht="12.0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75"/>
      <c r="Y90" s="61"/>
      <c r="Z90" s="61"/>
      <c r="AA90" s="61"/>
      <c r="AB90" s="61"/>
      <c r="AC90" s="61"/>
      <c r="AD90" s="61"/>
      <c r="AE90" s="61"/>
      <c r="AF90" s="61"/>
      <c r="AG90" s="61"/>
    </row>
    <row r="91" ht="12.0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75"/>
      <c r="Y91" s="61"/>
      <c r="Z91" s="61"/>
      <c r="AA91" s="61"/>
      <c r="AB91" s="61"/>
      <c r="AC91" s="61"/>
      <c r="AD91" s="61"/>
      <c r="AE91" s="61"/>
      <c r="AF91" s="61"/>
      <c r="AG91" s="61"/>
    </row>
    <row r="92" ht="12.0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75"/>
      <c r="Y92" s="61"/>
      <c r="Z92" s="61"/>
      <c r="AA92" s="61"/>
      <c r="AB92" s="61"/>
      <c r="AC92" s="61"/>
      <c r="AD92" s="61"/>
      <c r="AE92" s="61"/>
      <c r="AF92" s="61"/>
      <c r="AG92" s="61"/>
    </row>
    <row r="93" ht="12.0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75"/>
      <c r="Y93" s="61"/>
      <c r="Z93" s="61"/>
      <c r="AA93" s="61"/>
      <c r="AB93" s="61"/>
      <c r="AC93" s="61"/>
      <c r="AD93" s="61"/>
      <c r="AE93" s="61"/>
      <c r="AF93" s="61"/>
      <c r="AG93" s="61"/>
    </row>
    <row r="94" ht="12.0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75"/>
      <c r="Y94" s="61"/>
      <c r="Z94" s="61"/>
      <c r="AA94" s="61"/>
      <c r="AB94" s="61"/>
      <c r="AC94" s="61"/>
      <c r="AD94" s="61"/>
      <c r="AE94" s="61"/>
      <c r="AF94" s="61"/>
      <c r="AG94" s="61"/>
    </row>
    <row r="95" ht="12.0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75"/>
      <c r="Y95" s="61"/>
      <c r="Z95" s="61"/>
      <c r="AA95" s="61"/>
      <c r="AB95" s="61"/>
      <c r="AC95" s="61"/>
      <c r="AD95" s="61"/>
      <c r="AE95" s="61"/>
      <c r="AF95" s="61"/>
      <c r="AG95" s="61"/>
    </row>
    <row r="96" ht="12.0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75"/>
      <c r="Y96" s="61"/>
      <c r="Z96" s="61"/>
      <c r="AA96" s="61"/>
      <c r="AB96" s="61"/>
      <c r="AC96" s="61"/>
      <c r="AD96" s="61"/>
      <c r="AE96" s="61"/>
      <c r="AF96" s="61"/>
      <c r="AG96" s="61"/>
    </row>
    <row r="97" ht="12.0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75"/>
      <c r="Y97" s="61"/>
      <c r="Z97" s="61"/>
      <c r="AA97" s="61"/>
      <c r="AB97" s="61"/>
      <c r="AC97" s="61"/>
      <c r="AD97" s="61"/>
      <c r="AE97" s="61"/>
      <c r="AF97" s="61"/>
      <c r="AG97" s="61"/>
    </row>
    <row r="98" ht="12.0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75"/>
      <c r="Y98" s="61"/>
      <c r="Z98" s="61"/>
      <c r="AA98" s="61"/>
      <c r="AB98" s="61"/>
      <c r="AC98" s="61"/>
      <c r="AD98" s="61"/>
      <c r="AE98" s="61"/>
      <c r="AF98" s="61"/>
      <c r="AG98" s="61"/>
    </row>
    <row r="99" ht="12.0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75"/>
      <c r="Y99" s="61"/>
      <c r="Z99" s="61"/>
      <c r="AA99" s="61"/>
      <c r="AB99" s="61"/>
      <c r="AC99" s="61"/>
      <c r="AD99" s="61"/>
      <c r="AE99" s="61"/>
      <c r="AF99" s="61"/>
      <c r="AG99" s="61"/>
    </row>
    <row r="100" ht="12.0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75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ht="12.0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75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ht="12.0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75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ht="12.0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75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ht="12.0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75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ht="12.0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75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ht="12.0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75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ht="12.0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75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ht="12.0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75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ht="12.0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75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ht="12.0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75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ht="12.0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75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ht="12.0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75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ht="12.0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75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ht="12.0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75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ht="12.0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75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ht="12.0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75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ht="12.0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75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ht="12.0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75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ht="12.0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75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ht="12.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75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ht="12.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75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ht="12.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75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ht="12.0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75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ht="12.0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75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ht="12.0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75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ht="12.0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75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ht="12.0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75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ht="12.0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75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ht="12.0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75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ht="12.0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75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ht="12.0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75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ht="12.0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75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ht="12.0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75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ht="12.0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75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ht="12.0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75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ht="12.0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75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ht="12.0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75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ht="12.0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75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ht="12.0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75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ht="12.0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75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ht="12.0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75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ht="12.0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75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ht="12.0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75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ht="12.0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75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ht="12.0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75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ht="12.0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75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ht="12.0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75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ht="12.0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75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ht="12.0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75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ht="12.0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75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ht="12.0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75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ht="12.0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75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ht="12.0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75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ht="12.0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75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ht="12.0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75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ht="12.0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75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ht="12.0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75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ht="12.0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75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ht="12.0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75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 ht="12.0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75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 ht="12.0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75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 ht="12.0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 ht="12.0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ht="12.0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 ht="12.0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ht="12.0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 ht="12.0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ht="12.0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 ht="12.0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ht="12.0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 ht="12.0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ht="12.0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 ht="12.0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 ht="12.0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 ht="12.0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 ht="12.0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 ht="12.0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 ht="12.0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ht="12.0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 ht="12.0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ht="12.0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 ht="12.0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ht="12.0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 ht="12.0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ht="12.0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 ht="12.0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ht="12.0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ht="12.0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ht="12.0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 ht="12.0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 ht="12.0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 ht="12.0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 ht="12.0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 ht="12.0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 ht="12.0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ht="12.0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 ht="12.0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 ht="12.0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 ht="12.0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 ht="12.0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 ht="12.0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 ht="12.0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 ht="12.0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 ht="12.0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 ht="12.0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 ht="12.0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 ht="12.0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ht="12.0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ht="12.0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ht="12.0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ht="12.0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ht="12.0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ht="12.0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ht="12.0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ht="12.0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ht="12.0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ht="12.0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ht="12.0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ht="12.0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ht="12.0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ht="12.0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ht="12.0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ht="12.0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ht="12.0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ht="12.0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ht="12.0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ht="12.0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ht="12.0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ht="12.0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ht="12.0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ht="12.0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ht="12.0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ht="12.0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ht="12.0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ht="12.0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ht="12.0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ht="12.0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ht="12.0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ht="12.0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ht="12.0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ht="12.0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ht="12.0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ht="12.0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ht="12.0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ht="12.0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ht="12.0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ht="12.0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ht="12.0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ht="12.0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ht="12.0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ht="12.0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ht="12.0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ht="12.0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ht="12.0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ht="12.0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ht="12.0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ht="12.0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ht="12.0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ht="12.0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ht="12.0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ht="12.0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ht="12.0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ht="12.0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ht="12.0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ht="12.0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ht="12.0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ht="12.0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ht="12.0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ht="12.0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ht="12.0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ht="12.0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ht="12.0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ht="12.0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ht="12.0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ht="12.0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ht="12.0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ht="12.0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ht="12.0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ht="12.0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ht="12.0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ht="12.0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ht="12.0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ht="12.0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ht="12.0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ht="12.0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ht="12.0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ht="12.0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ht="12.0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ht="12.0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ht="12.0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ht="12.0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ht="12.0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ht="12.0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ht="12.0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ht="12.0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ht="12.0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ht="12.0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ht="12.0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ht="12.0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ht="12.0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ht="12.0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ht="12.0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ht="12.0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ht="12.0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ht="12.0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ht="12.0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ht="12.0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ht="12.0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ht="12.0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ht="12.0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ht="12.0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ht="12.0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ht="12.0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ht="12.0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ht="12.0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ht="12.0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ht="12.0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ht="12.0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ht="12.0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ht="12.0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ht="12.0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ht="12.0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ht="12.0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ht="12.0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ht="12.0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ht="12.0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ht="12.0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ht="12.0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ht="12.0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ht="12.0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ht="12.0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ht="12.0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ht="12.0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ht="12.0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ht="12.0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ht="12.0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ht="12.0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ht="12.0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ht="12.0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ht="12.0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ht="12.0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ht="12.0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ht="12.0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ht="12.0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ht="12.0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ht="12.0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ht="12.0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ht="12.0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ht="12.0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ht="12.0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ht="12.0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ht="12.0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ht="12.0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ht="12.0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ht="12.0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ht="12.0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ht="12.0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ht="12.0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ht="12.0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ht="12.0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ht="12.0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ht="12.0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ht="12.0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ht="12.0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ht="12.0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ht="12.0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ht="12.0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ht="12.0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ht="12.0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ht="12.0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ht="12.0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ht="12.0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ht="12.0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ht="12.0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ht="12.0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ht="12.0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ht="12.0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ht="12.0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ht="12.0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ht="12.0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ht="12.0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ht="12.0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ht="12.0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ht="12.0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ht="12.0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ht="12.0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ht="12.0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ht="12.0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ht="12.0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ht="12.0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ht="12.0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ht="12.0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ht="12.0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ht="12.0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ht="12.0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ht="12.0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ht="12.0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ht="12.0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ht="12.0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ht="12.0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ht="12.0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ht="12.0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ht="12.0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ht="12.0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ht="12.0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ht="12.0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ht="12.0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ht="12.0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ht="12.0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ht="12.0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ht="12.0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ht="12.0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ht="12.0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ht="12.0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ht="12.0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ht="12.0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ht="12.0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ht="12.0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ht="12.0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ht="12.0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ht="12.0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ht="12.0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ht="12.0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ht="12.0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ht="12.0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ht="12.0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ht="12.0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ht="12.0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ht="12.0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ht="12.0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ht="12.0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ht="12.0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ht="12.0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ht="12.0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ht="12.0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ht="12.0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ht="12.0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ht="12.0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ht="12.0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ht="12.0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ht="12.0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ht="12.0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ht="12.0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ht="12.0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ht="12.0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ht="12.0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ht="12.0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ht="12.0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ht="12.0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ht="12.0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ht="12.0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ht="12.0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ht="12.0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ht="12.0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ht="12.0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ht="12.0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ht="12.0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ht="12.0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ht="12.0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ht="12.0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ht="12.0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ht="12.0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ht="12.0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ht="12.0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ht="12.0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ht="12.0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ht="12.0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ht="12.0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ht="12.0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ht="12.0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ht="12.0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ht="12.0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ht="12.0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ht="12.0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ht="12.0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ht="12.0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ht="12.0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ht="12.0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ht="12.0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ht="12.0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ht="12.0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ht="12.0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ht="12.0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ht="12.0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ht="12.0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ht="12.0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ht="12.0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ht="12.0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ht="12.0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ht="12.0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ht="12.0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ht="12.0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ht="12.0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ht="12.0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ht="12.0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ht="12.0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ht="12.0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ht="12.0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ht="12.0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ht="12.0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ht="12.0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ht="12.0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ht="12.0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ht="12.0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ht="12.0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ht="12.0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ht="12.0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ht="12.0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ht="12.0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ht="12.0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ht="12.0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ht="12.0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ht="12.0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ht="12.0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ht="12.0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ht="12.0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ht="12.0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ht="12.0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ht="12.0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ht="12.0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ht="12.0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ht="12.0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ht="12.0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ht="12.0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ht="12.0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ht="12.0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ht="12.0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ht="12.0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ht="12.0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ht="12.0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ht="12.0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ht="12.0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ht="12.0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ht="12.0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ht="12.0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ht="12.0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ht="12.0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ht="12.0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ht="12.0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ht="12.0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ht="12.0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ht="12.0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ht="12.0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ht="12.0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ht="12.0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ht="12.0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ht="12.0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ht="12.0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ht="12.0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ht="12.0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ht="12.0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ht="12.0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ht="12.0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ht="12.0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ht="12.0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ht="12.0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ht="12.0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ht="12.0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ht="12.0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ht="12.0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ht="12.0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ht="12.0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ht="12.0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ht="12.0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ht="12.0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ht="12.0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ht="12.0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ht="12.0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ht="12.0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ht="12.0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ht="12.0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ht="12.0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ht="12.0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ht="12.0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ht="12.0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ht="12.0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ht="12.0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ht="12.0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ht="12.0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ht="12.0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ht="12.0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ht="12.0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ht="12.0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ht="12.0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ht="12.0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ht="12.0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ht="12.0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ht="12.0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ht="12.0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ht="12.0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ht="12.0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ht="12.0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ht="12.0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ht="12.0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ht="12.0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ht="12.0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ht="12.0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ht="12.0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ht="12.0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ht="12.0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ht="12.0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ht="12.0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ht="12.0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ht="12.0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ht="12.0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ht="12.0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ht="12.0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ht="12.0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ht="12.0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ht="12.0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ht="12.0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ht="12.0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ht="12.0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ht="12.0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ht="12.0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ht="12.0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ht="12.0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ht="12.0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ht="12.0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ht="12.0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ht="12.0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ht="12.0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ht="12.0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ht="12.0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ht="12.0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ht="12.0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ht="12.0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ht="12.0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ht="12.0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ht="12.0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ht="12.0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ht="12.0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ht="12.0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ht="12.0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ht="12.0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ht="12.0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ht="12.0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ht="12.0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ht="12.0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ht="12.0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ht="12.0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ht="12.0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ht="12.0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ht="12.0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ht="12.0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ht="12.0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ht="12.0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ht="12.0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ht="12.0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ht="12.0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ht="12.0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ht="12.0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ht="12.0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ht="12.0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ht="12.0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ht="12.0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ht="12.0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ht="12.0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ht="12.0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ht="12.0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ht="12.0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ht="12.0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ht="12.0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ht="12.0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ht="12.0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ht="12.0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ht="12.0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ht="12.0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ht="12.0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ht="12.0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ht="12.0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ht="12.0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ht="12.0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ht="12.0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ht="12.0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ht="12.0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ht="12.0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ht="12.0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ht="12.0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ht="12.0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ht="12.0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ht="12.0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ht="12.0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ht="12.0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ht="12.0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ht="12.0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ht="12.0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ht="12.0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ht="12.0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ht="12.0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ht="12.0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ht="12.0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ht="12.0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ht="12.0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ht="12.0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ht="12.0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ht="12.0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ht="12.0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ht="12.0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ht="12.0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ht="12.0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ht="12.0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ht="12.0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ht="12.0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ht="12.0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ht="12.0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ht="12.0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ht="12.0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ht="12.0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ht="12.0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ht="12.0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ht="12.0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ht="12.0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ht="12.0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ht="12.0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ht="12.0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ht="12.0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ht="12.0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ht="12.0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ht="12.0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ht="12.0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ht="12.0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ht="12.0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ht="12.0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ht="12.0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ht="12.0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ht="12.0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ht="12.0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ht="12.0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ht="12.0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ht="12.0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ht="12.0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ht="12.0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ht="12.0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ht="12.0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ht="12.0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ht="12.0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ht="12.0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ht="12.0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ht="12.0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ht="12.0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ht="12.0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ht="12.0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ht="12.0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ht="12.0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ht="12.0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ht="12.0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ht="12.0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ht="12.0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ht="12.0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ht="12.0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ht="12.0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ht="12.0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ht="12.0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ht="12.0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ht="12.0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ht="12.0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ht="12.0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ht="12.0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ht="12.0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ht="12.0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ht="12.0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ht="12.0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ht="12.0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ht="12.0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ht="12.0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ht="12.0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ht="12.0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ht="12.0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ht="12.0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ht="12.0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ht="12.0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ht="12.0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ht="12.0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ht="12.0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ht="12.0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ht="12.0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ht="12.0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ht="12.0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ht="12.0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ht="12.0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ht="12.0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ht="12.0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ht="12.0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ht="12.0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ht="12.0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ht="12.0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ht="12.0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ht="12.0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ht="12.0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ht="12.0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ht="12.0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ht="12.0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ht="12.0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ht="12.0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ht="12.0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ht="12.0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ht="12.0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ht="12.0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ht="12.0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ht="12.0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ht="12.0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ht="12.0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ht="12.0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ht="12.0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ht="12.0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ht="12.0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ht="12.0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ht="12.0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ht="12.0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ht="12.0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ht="12.0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ht="12.0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ht="12.0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ht="12.0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ht="12.0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ht="12.0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ht="12.0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ht="12.0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ht="12.0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ht="12.0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ht="12.0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ht="12.0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ht="12.0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ht="12.0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ht="12.0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ht="12.0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ht="12.0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ht="12.0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ht="12.0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ht="12.0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ht="12.0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ht="12.0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ht="12.0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ht="12.0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ht="12.0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ht="12.0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ht="12.0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ht="12.0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ht="12.0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ht="12.0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ht="12.0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ht="12.0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ht="12.0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ht="12.0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ht="12.0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ht="12.0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ht="12.0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ht="12.0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ht="12.0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ht="12.0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ht="12.0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ht="12.0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ht="12.0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ht="12.0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ht="12.0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ht="12.0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ht="12.0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ht="12.0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ht="12.0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ht="12.0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ht="12.0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ht="12.0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ht="12.0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ht="12.0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ht="12.0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ht="12.0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ht="12.0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ht="12.0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ht="12.0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ht="12.0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ht="12.0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ht="12.0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ht="12.0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ht="12.0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ht="12.0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ht="12.0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ht="12.0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ht="12.0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ht="12.0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ht="12.0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ht="12.0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ht="12.0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ht="12.0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ht="12.0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ht="12.0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ht="12.0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ht="12.0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ht="12.0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ht="12.0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ht="12.0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ht="12.0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ht="12.0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ht="12.0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ht="12.0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ht="12.0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ht="12.0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ht="12.0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ht="12.0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ht="12.0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ht="12.0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ht="12.0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ht="12.0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ht="12.0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ht="12.0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ht="12.0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ht="12.0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ht="12.0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ht="12.0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ht="12.0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ht="12.0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ht="12.0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ht="12.0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ht="12.0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ht="12.0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ht="12.0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ht="12.0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ht="12.0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ht="12.0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ht="12.0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ht="12.0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ht="12.0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ht="12.0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ht="12.0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ht="12.0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ht="12.0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ht="12.0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ht="12.0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ht="12.0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ht="12.0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ht="12.0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ht="12.0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ht="12.0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ht="12.0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ht="12.0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ht="12.0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ht="12.0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ht="12.0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ht="12.0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ht="12.0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ht="12.0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ht="12.0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ht="12.0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ht="12.0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ht="12.0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ht="12.0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ht="12.0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ht="12.0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ht="12.0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ht="12.0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ht="12.0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ht="12.0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ht="12.0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ht="12.0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ht="12.0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ht="12.0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ht="12.0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ht="12.0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ht="12.0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ht="12.0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ht="12.0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ht="12.0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ht="12.0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ht="12.0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ht="12.0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ht="12.0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ht="12.0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ht="12.0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ht="12.0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ht="12.0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ht="12.0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ht="12.0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ht="12.0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ht="12.0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ht="12.0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ht="12.0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ht="12.0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ht="12.0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ht="12.0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ht="12.0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ht="12.0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ht="12.0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ht="12.0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ht="12.0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ht="12.0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ht="12.0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ht="12.0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ht="12.0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ht="12.0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ht="12.0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ht="12.0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ht="12.0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ht="12.0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ht="12.0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ht="12.0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ht="12.0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ht="12.0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ht="12.0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  <row r="999" ht="12.0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</row>
    <row r="1000" ht="12.0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</row>
  </sheetData>
  <mergeCells count="3">
    <mergeCell ref="A2:M2"/>
    <mergeCell ref="A3:M3"/>
    <mergeCell ref="A4:M4"/>
  </mergeCells>
  <printOptions horizontalCentered="1"/>
  <pageMargins bottom="1.0" footer="0.0" header="0.0" left="0.5" right="0.5" top="1.0"/>
  <pageSetup scale="85" orientation="portrait"/>
  <headerFooter>
    <oddHeader>&amp;LConfidential&amp;RConfidential</oddHeader>
    <oddFooter>&amp;LPrepared by UPS For illustrative purposes&amp;C*These rates do not include Value Added Service and Other Charges (except Residential Surcharge,  Fuel Surcharge and Rural DAS where applicable)*&amp;R&amp;D Page &amp;P of 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28"/>
      <c r="B1" s="29"/>
      <c r="C1" s="29"/>
      <c r="D1" s="29"/>
      <c r="E1" s="29"/>
      <c r="F1" s="29"/>
      <c r="G1" s="29"/>
      <c r="H1" s="29"/>
    </row>
    <row r="2" ht="12.0" customHeight="1">
      <c r="A2" s="30"/>
      <c r="B2" s="31"/>
      <c r="C2" s="31"/>
      <c r="D2" s="31"/>
      <c r="E2" s="31"/>
      <c r="F2" s="31"/>
      <c r="G2" s="31"/>
      <c r="H2" s="32"/>
    </row>
    <row r="3" ht="12.0" customHeight="1">
      <c r="A3" s="33" t="s">
        <v>137</v>
      </c>
      <c r="B3" s="31"/>
      <c r="C3" s="31"/>
      <c r="D3" s="31"/>
      <c r="E3" s="31"/>
      <c r="F3" s="31"/>
      <c r="G3" s="31"/>
      <c r="H3" s="32"/>
    </row>
    <row r="4" ht="25.5" customHeight="1">
      <c r="A4" s="34" t="s">
        <v>61</v>
      </c>
      <c r="B4" s="31"/>
      <c r="C4" s="31"/>
      <c r="D4" s="31"/>
      <c r="E4" s="31"/>
      <c r="F4" s="31"/>
      <c r="G4" s="31"/>
      <c r="H4" s="32"/>
    </row>
    <row r="5" ht="12.0" customHeight="1">
      <c r="A5" s="36" t="s">
        <v>62</v>
      </c>
      <c r="B5" s="37"/>
      <c r="C5" s="37"/>
      <c r="D5" s="37"/>
      <c r="E5" s="55"/>
      <c r="F5" s="55"/>
      <c r="G5" s="55"/>
      <c r="H5" s="55"/>
    </row>
    <row r="6" ht="12.0" customHeight="1">
      <c r="A6" s="39" t="s">
        <v>125</v>
      </c>
      <c r="B6" s="40" t="s">
        <v>114</v>
      </c>
      <c r="C6" s="40" t="s">
        <v>115</v>
      </c>
      <c r="D6" s="40" t="s">
        <v>116</v>
      </c>
      <c r="E6" s="40" t="s">
        <v>117</v>
      </c>
      <c r="F6" s="40" t="s">
        <v>118</v>
      </c>
      <c r="G6" s="40" t="s">
        <v>119</v>
      </c>
      <c r="H6" s="40" t="s">
        <v>120</v>
      </c>
    </row>
    <row r="7" ht="12.0" customHeight="1">
      <c r="A7" s="43">
        <v>0.1</v>
      </c>
      <c r="B7" s="44">
        <v>6.26</v>
      </c>
      <c r="C7" s="45">
        <v>6.42</v>
      </c>
      <c r="D7" s="44">
        <v>6.61</v>
      </c>
      <c r="E7" s="45">
        <v>7.33</v>
      </c>
      <c r="F7" s="44">
        <v>8.1</v>
      </c>
      <c r="G7" s="45">
        <v>8.31</v>
      </c>
      <c r="H7" s="44">
        <v>8.57</v>
      </c>
    </row>
    <row r="8" ht="12.0" customHeight="1">
      <c r="A8" s="46">
        <v>0.2</v>
      </c>
      <c r="B8" s="47">
        <v>6.6</v>
      </c>
      <c r="C8" s="48">
        <v>6.85</v>
      </c>
      <c r="D8" s="47">
        <v>7.11</v>
      </c>
      <c r="E8" s="48">
        <v>8.0</v>
      </c>
      <c r="F8" s="47">
        <v>9.25</v>
      </c>
      <c r="G8" s="48">
        <v>9.5</v>
      </c>
      <c r="H8" s="47">
        <v>9.89</v>
      </c>
    </row>
    <row r="9" ht="12.0" customHeight="1">
      <c r="A9" s="46">
        <v>0.3</v>
      </c>
      <c r="B9" s="47">
        <v>7.26</v>
      </c>
      <c r="C9" s="48">
        <v>7.33</v>
      </c>
      <c r="D9" s="47">
        <v>7.51</v>
      </c>
      <c r="E9" s="48">
        <v>9.03</v>
      </c>
      <c r="F9" s="47">
        <v>10.43</v>
      </c>
      <c r="G9" s="48">
        <v>11.03</v>
      </c>
      <c r="H9" s="47">
        <v>11.72</v>
      </c>
    </row>
    <row r="10" ht="12.0" customHeight="1">
      <c r="A10" s="46">
        <v>0.4</v>
      </c>
      <c r="B10" s="47">
        <v>7.42</v>
      </c>
      <c r="C10" s="48">
        <v>7.53</v>
      </c>
      <c r="D10" s="47">
        <v>7.82488</v>
      </c>
      <c r="E10" s="48">
        <v>9.8</v>
      </c>
      <c r="F10" s="47">
        <v>11.35267</v>
      </c>
      <c r="G10" s="48">
        <v>12.09999</v>
      </c>
      <c r="H10" s="47">
        <v>13.418790000000001</v>
      </c>
    </row>
    <row r="11" ht="12.0" customHeight="1">
      <c r="A11" s="49">
        <v>0.5</v>
      </c>
      <c r="B11" s="50">
        <v>7.56</v>
      </c>
      <c r="C11" s="51">
        <v>7.56</v>
      </c>
      <c r="D11" s="50">
        <v>8.20953</v>
      </c>
      <c r="E11" s="51">
        <v>10.43</v>
      </c>
      <c r="F11" s="50">
        <v>12.06702</v>
      </c>
      <c r="G11" s="51">
        <v>12.968200000000001</v>
      </c>
      <c r="H11" s="50">
        <v>14.51779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H2"/>
    <mergeCell ref="A3:H3"/>
    <mergeCell ref="A4:H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9.88"/>
    <col customWidth="1" min="3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138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139</v>
      </c>
      <c r="B4" s="31"/>
      <c r="C4" s="31"/>
      <c r="D4" s="31"/>
      <c r="E4" s="31"/>
      <c r="F4" s="31"/>
      <c r="G4" s="31"/>
      <c r="H4" s="3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8.25" customHeight="1">
      <c r="A6" s="39" t="s">
        <v>141</v>
      </c>
      <c r="B6" s="88" t="s">
        <v>142</v>
      </c>
      <c r="C6" s="88" t="s">
        <v>143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39" t="s">
        <v>144</v>
      </c>
      <c r="B7" s="89">
        <v>64.54</v>
      </c>
      <c r="C7" s="89">
        <v>66.63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3">
        <v>1.0</v>
      </c>
      <c r="B8" s="90">
        <v>80.72</v>
      </c>
      <c r="C8" s="90">
        <v>86.35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2.0</v>
      </c>
      <c r="B9" s="91">
        <v>84.0</v>
      </c>
      <c r="C9" s="91">
        <v>90.0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3.0</v>
      </c>
      <c r="B10" s="91">
        <v>89.98</v>
      </c>
      <c r="C10" s="91">
        <v>96.64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6">
        <v>4.0</v>
      </c>
      <c r="B11" s="91">
        <v>100.3</v>
      </c>
      <c r="C11" s="91">
        <v>108.11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9">
        <v>5.0</v>
      </c>
      <c r="B12" s="92">
        <v>106.36</v>
      </c>
      <c r="C12" s="92">
        <v>114.85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3">
        <v>6.0</v>
      </c>
      <c r="B13" s="90">
        <v>116.67</v>
      </c>
      <c r="C13" s="90">
        <v>129.69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7.0</v>
      </c>
      <c r="B14" s="91">
        <v>121.29</v>
      </c>
      <c r="C14" s="91">
        <v>131.43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8.0</v>
      </c>
      <c r="B15" s="91">
        <v>136.48</v>
      </c>
      <c r="C15" s="91">
        <v>148.31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6">
        <v>9.0</v>
      </c>
      <c r="B16" s="91">
        <v>139.02</v>
      </c>
      <c r="C16" s="91">
        <v>155.39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9">
        <v>10.0</v>
      </c>
      <c r="B17" s="92">
        <v>139.61</v>
      </c>
      <c r="C17" s="92">
        <v>156.11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3">
        <v>11.0</v>
      </c>
      <c r="B18" s="90">
        <v>150.85</v>
      </c>
      <c r="C18" s="90">
        <v>166.65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12.0</v>
      </c>
      <c r="B19" s="91">
        <v>164.4</v>
      </c>
      <c r="C19" s="91">
        <v>196.0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13.0</v>
      </c>
      <c r="B20" s="91">
        <v>170.79</v>
      </c>
      <c r="C20" s="91">
        <v>201.25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6">
        <v>14.0</v>
      </c>
      <c r="B21" s="91">
        <v>176.05</v>
      </c>
      <c r="C21" s="91">
        <v>201.9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9">
        <v>15.0</v>
      </c>
      <c r="B22" s="92">
        <v>178.82</v>
      </c>
      <c r="C22" s="92">
        <v>202.63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3">
        <v>16.0</v>
      </c>
      <c r="B23" s="90">
        <v>184.67</v>
      </c>
      <c r="C23" s="90">
        <v>204.75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17.0</v>
      </c>
      <c r="B24" s="91">
        <v>187.46</v>
      </c>
      <c r="C24" s="91">
        <v>204.96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18.0</v>
      </c>
      <c r="B25" s="91">
        <v>187.65</v>
      </c>
      <c r="C25" s="91">
        <v>205.17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6">
        <v>19.0</v>
      </c>
      <c r="B26" s="91">
        <v>187.84</v>
      </c>
      <c r="C26" s="91">
        <v>205.38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9">
        <v>20.0</v>
      </c>
      <c r="B27" s="92">
        <v>188.03</v>
      </c>
      <c r="C27" s="92">
        <v>205.59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3">
        <v>21.0</v>
      </c>
      <c r="B28" s="90">
        <v>188.23</v>
      </c>
      <c r="C28" s="90">
        <v>205.8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22.0</v>
      </c>
      <c r="B29" s="91">
        <v>188.42</v>
      </c>
      <c r="C29" s="91">
        <v>206.02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23.0</v>
      </c>
      <c r="B30" s="91">
        <v>189.46</v>
      </c>
      <c r="C30" s="91">
        <v>207.18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6">
        <v>24.0</v>
      </c>
      <c r="B31" s="91">
        <v>210.28</v>
      </c>
      <c r="C31" s="91">
        <v>230.32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9">
        <v>25.0</v>
      </c>
      <c r="B32" s="92">
        <v>212.38</v>
      </c>
      <c r="C32" s="92">
        <v>232.65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3">
        <v>26.0</v>
      </c>
      <c r="B33" s="90">
        <v>222.22</v>
      </c>
      <c r="C33" s="90">
        <v>243.58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27.0</v>
      </c>
      <c r="B34" s="91">
        <v>223.23</v>
      </c>
      <c r="C34" s="91">
        <v>244.69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28.0</v>
      </c>
      <c r="B35" s="91">
        <v>225.34</v>
      </c>
      <c r="C35" s="91">
        <v>247.04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6">
        <v>29.0</v>
      </c>
      <c r="B36" s="91">
        <v>225.83</v>
      </c>
      <c r="C36" s="91">
        <v>247.59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9">
        <v>30.0</v>
      </c>
      <c r="B37" s="92">
        <v>230.15</v>
      </c>
      <c r="C37" s="92">
        <v>256.32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3">
        <v>31.0</v>
      </c>
      <c r="B38" s="90">
        <v>240.2</v>
      </c>
      <c r="C38" s="90">
        <v>263.55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32.0</v>
      </c>
      <c r="B39" s="91">
        <v>240.86</v>
      </c>
      <c r="C39" s="91">
        <v>264.28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33.0</v>
      </c>
      <c r="B40" s="91">
        <v>242.04</v>
      </c>
      <c r="C40" s="91">
        <v>265.61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6">
        <v>34.0</v>
      </c>
      <c r="B41" s="91">
        <v>242.23</v>
      </c>
      <c r="C41" s="91">
        <v>265.82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9">
        <v>35.0</v>
      </c>
      <c r="B42" s="92">
        <v>249.71</v>
      </c>
      <c r="C42" s="92">
        <v>267.5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3">
        <v>36.0</v>
      </c>
      <c r="B43" s="90">
        <v>274.01</v>
      </c>
      <c r="C43" s="90">
        <v>301.13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37.0</v>
      </c>
      <c r="B44" s="91">
        <v>277.14</v>
      </c>
      <c r="C44" s="91">
        <v>310.05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38.0</v>
      </c>
      <c r="B45" s="91">
        <v>281.24</v>
      </c>
      <c r="C45" s="91">
        <v>322.67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6">
        <v>39.0</v>
      </c>
      <c r="B46" s="91">
        <v>293.0</v>
      </c>
      <c r="C46" s="91">
        <v>323.94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9">
        <v>40.0</v>
      </c>
      <c r="B47" s="92">
        <v>294.73</v>
      </c>
      <c r="C47" s="92">
        <v>324.15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3">
        <v>41.0</v>
      </c>
      <c r="B48" s="90">
        <v>294.92</v>
      </c>
      <c r="C48" s="90">
        <v>324.36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42.0</v>
      </c>
      <c r="B49" s="91">
        <v>295.11</v>
      </c>
      <c r="C49" s="91">
        <v>324.57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43.0</v>
      </c>
      <c r="B50" s="91">
        <v>295.33</v>
      </c>
      <c r="C50" s="91">
        <v>324.82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6">
        <v>44.0</v>
      </c>
      <c r="B51" s="91">
        <v>295.52</v>
      </c>
      <c r="C51" s="91">
        <v>325.03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9">
        <v>45.0</v>
      </c>
      <c r="B52" s="92">
        <v>295.73</v>
      </c>
      <c r="C52" s="92">
        <v>325.26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3">
        <v>46.0</v>
      </c>
      <c r="B53" s="90">
        <v>295.95</v>
      </c>
      <c r="C53" s="90">
        <v>325.49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47.0</v>
      </c>
      <c r="B54" s="91">
        <v>296.15</v>
      </c>
      <c r="C54" s="91">
        <v>325.72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48.0</v>
      </c>
      <c r="B55" s="91">
        <v>296.35</v>
      </c>
      <c r="C55" s="91">
        <v>325.94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6">
        <v>49.0</v>
      </c>
      <c r="B56" s="91">
        <v>296.79</v>
      </c>
      <c r="C56" s="91">
        <v>326.44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9">
        <v>50.0</v>
      </c>
      <c r="B57" s="92">
        <v>297.21</v>
      </c>
      <c r="C57" s="92">
        <v>326.89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3">
        <v>51.0</v>
      </c>
      <c r="B58" s="90">
        <v>305.4</v>
      </c>
      <c r="C58" s="90">
        <v>336.0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52.0</v>
      </c>
      <c r="B59" s="91">
        <v>316.68</v>
      </c>
      <c r="C59" s="91">
        <v>348.54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53.0</v>
      </c>
      <c r="B60" s="91">
        <v>318.15</v>
      </c>
      <c r="C60" s="91">
        <v>350.17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6">
        <v>54.0</v>
      </c>
      <c r="B61" s="91">
        <v>318.79</v>
      </c>
      <c r="C61" s="91">
        <v>350.88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9">
        <v>55.0</v>
      </c>
      <c r="B62" s="92">
        <v>331.54</v>
      </c>
      <c r="C62" s="92">
        <v>365.05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3">
        <v>56.0</v>
      </c>
      <c r="B63" s="90">
        <v>332.88</v>
      </c>
      <c r="C63" s="90">
        <v>366.54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57.0</v>
      </c>
      <c r="B64" s="91">
        <v>359.71</v>
      </c>
      <c r="C64" s="91">
        <v>396.34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58.0</v>
      </c>
      <c r="B65" s="91">
        <v>362.4</v>
      </c>
      <c r="C65" s="91">
        <v>399.33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6">
        <v>59.0</v>
      </c>
      <c r="B66" s="91">
        <v>362.81</v>
      </c>
      <c r="C66" s="91">
        <v>399.79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9">
        <v>60.0</v>
      </c>
      <c r="B67" s="92">
        <v>363.26</v>
      </c>
      <c r="C67" s="92">
        <v>400.29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3">
        <v>61.0</v>
      </c>
      <c r="B68" s="90">
        <v>367.23</v>
      </c>
      <c r="C68" s="90">
        <v>404.7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62.0</v>
      </c>
      <c r="B69" s="91">
        <v>368.12</v>
      </c>
      <c r="C69" s="91">
        <v>405.68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63.0</v>
      </c>
      <c r="B70" s="91">
        <v>384.81</v>
      </c>
      <c r="C70" s="91">
        <v>424.23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6">
        <v>64.0</v>
      </c>
      <c r="B71" s="91">
        <v>386.49</v>
      </c>
      <c r="C71" s="91">
        <v>426.1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9">
        <v>65.0</v>
      </c>
      <c r="B72" s="92">
        <v>387.04</v>
      </c>
      <c r="C72" s="92">
        <v>426.71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3">
        <v>66.0</v>
      </c>
      <c r="B73" s="90">
        <v>387.42</v>
      </c>
      <c r="C73" s="90">
        <v>427.14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67.0</v>
      </c>
      <c r="B74" s="91">
        <v>387.8</v>
      </c>
      <c r="C74" s="91">
        <v>427.56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68.0</v>
      </c>
      <c r="B75" s="91">
        <v>388.22</v>
      </c>
      <c r="C75" s="91">
        <v>428.01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6">
        <v>69.0</v>
      </c>
      <c r="B76" s="91">
        <v>388.84</v>
      </c>
      <c r="C76" s="91">
        <v>428.71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9">
        <v>70.0</v>
      </c>
      <c r="B77" s="92">
        <v>401.09</v>
      </c>
      <c r="C77" s="92">
        <v>442.33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3">
        <v>71.0</v>
      </c>
      <c r="B78" s="90">
        <v>402.33</v>
      </c>
      <c r="C78" s="90">
        <v>443.7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72.0</v>
      </c>
      <c r="B79" s="91">
        <v>402.84</v>
      </c>
      <c r="C79" s="91">
        <v>444.27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73.0</v>
      </c>
      <c r="B80" s="91">
        <v>413.14</v>
      </c>
      <c r="C80" s="91">
        <v>455.71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6">
        <v>74.0</v>
      </c>
      <c r="B81" s="91">
        <v>414.23</v>
      </c>
      <c r="C81" s="91">
        <v>456.91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9">
        <v>75.0</v>
      </c>
      <c r="B82" s="92">
        <v>415.32</v>
      </c>
      <c r="C82" s="92">
        <v>458.13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3">
        <v>76.0</v>
      </c>
      <c r="B83" s="90">
        <v>426.35</v>
      </c>
      <c r="C83" s="90">
        <v>470.4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77.0</v>
      </c>
      <c r="B84" s="91">
        <v>432.24</v>
      </c>
      <c r="C84" s="91">
        <v>476.93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78.0</v>
      </c>
      <c r="B85" s="91">
        <v>433.06</v>
      </c>
      <c r="C85" s="91">
        <v>477.84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6">
        <v>79.0</v>
      </c>
      <c r="B86" s="91">
        <v>433.89</v>
      </c>
      <c r="C86" s="91">
        <v>478.77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9">
        <v>80.0</v>
      </c>
      <c r="B87" s="92">
        <v>444.66</v>
      </c>
      <c r="C87" s="92">
        <v>490.74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3">
        <v>81.0</v>
      </c>
      <c r="B88" s="90">
        <v>445.74</v>
      </c>
      <c r="C88" s="90">
        <v>491.94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82.0</v>
      </c>
      <c r="B89" s="91">
        <v>446.57</v>
      </c>
      <c r="C89" s="91">
        <v>492.86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83.0</v>
      </c>
      <c r="B90" s="91">
        <v>447.39</v>
      </c>
      <c r="C90" s="91">
        <v>493.77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6">
        <v>84.0</v>
      </c>
      <c r="B91" s="91">
        <v>448.64</v>
      </c>
      <c r="C91" s="91">
        <v>495.16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9">
        <v>85.0</v>
      </c>
      <c r="B92" s="92">
        <v>473.51</v>
      </c>
      <c r="C92" s="92">
        <v>522.78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3">
        <v>86.0</v>
      </c>
      <c r="B93" s="90">
        <v>488.42</v>
      </c>
      <c r="C93" s="90">
        <v>539.36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87.0</v>
      </c>
      <c r="B94" s="91">
        <v>492.87</v>
      </c>
      <c r="C94" s="91">
        <v>544.29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88.0</v>
      </c>
      <c r="B95" s="91">
        <v>495.83</v>
      </c>
      <c r="C95" s="91">
        <v>547.6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6">
        <v>89.0</v>
      </c>
      <c r="B96" s="91">
        <v>496.67</v>
      </c>
      <c r="C96" s="91">
        <v>548.52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9">
        <v>90.0</v>
      </c>
      <c r="B97" s="92">
        <v>510.8</v>
      </c>
      <c r="C97" s="92">
        <v>564.21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3">
        <v>91.0</v>
      </c>
      <c r="B98" s="90">
        <v>512.22</v>
      </c>
      <c r="C98" s="90">
        <v>565.79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92.0</v>
      </c>
      <c r="B99" s="91">
        <v>513.09</v>
      </c>
      <c r="C99" s="91">
        <v>566.78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93.0</v>
      </c>
      <c r="B100" s="91">
        <v>522.73</v>
      </c>
      <c r="C100" s="91">
        <v>567.62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6">
        <v>94.0</v>
      </c>
      <c r="B101" s="91">
        <v>526.91</v>
      </c>
      <c r="C101" s="91">
        <v>569.27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9">
        <v>95.0</v>
      </c>
      <c r="B102" s="92">
        <v>544.31</v>
      </c>
      <c r="C102" s="92">
        <v>601.46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3">
        <v>96.0</v>
      </c>
      <c r="B103" s="90">
        <v>547.22</v>
      </c>
      <c r="C103" s="90">
        <v>604.69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97.0</v>
      </c>
      <c r="B104" s="91">
        <v>547.98</v>
      </c>
      <c r="C104" s="91">
        <v>605.53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98.0</v>
      </c>
      <c r="B105" s="91">
        <v>549.59</v>
      </c>
      <c r="C105" s="91">
        <v>607.31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6">
        <v>99.0</v>
      </c>
      <c r="B106" s="91">
        <v>579.35</v>
      </c>
      <c r="C106" s="91">
        <v>642.84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9">
        <v>100.0</v>
      </c>
      <c r="B107" s="92">
        <v>609.93</v>
      </c>
      <c r="C107" s="92">
        <v>706.91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3">
        <v>101.0</v>
      </c>
      <c r="B108" s="90">
        <v>615.74</v>
      </c>
      <c r="C108" s="90">
        <v>713.68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102.0</v>
      </c>
      <c r="B109" s="91">
        <v>621.54</v>
      </c>
      <c r="C109" s="91">
        <v>720.45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103.0</v>
      </c>
      <c r="B110" s="91">
        <v>627.34</v>
      </c>
      <c r="C110" s="91">
        <v>727.21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6">
        <v>104.0</v>
      </c>
      <c r="B111" s="91">
        <v>633.14</v>
      </c>
      <c r="C111" s="91">
        <v>733.99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9">
        <v>105.0</v>
      </c>
      <c r="B112" s="92">
        <v>638.94</v>
      </c>
      <c r="C112" s="92">
        <v>740.76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3">
        <v>106.0</v>
      </c>
      <c r="B113" s="90">
        <v>644.73</v>
      </c>
      <c r="C113" s="90">
        <v>747.53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107.0</v>
      </c>
      <c r="B114" s="91">
        <v>650.53</v>
      </c>
      <c r="C114" s="91">
        <v>754.29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108.0</v>
      </c>
      <c r="B115" s="91">
        <v>656.32</v>
      </c>
      <c r="C115" s="91">
        <v>761.06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6">
        <v>109.0</v>
      </c>
      <c r="B116" s="91">
        <v>662.13</v>
      </c>
      <c r="C116" s="91">
        <v>767.84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9">
        <v>110.0</v>
      </c>
      <c r="B117" s="92">
        <v>667.93</v>
      </c>
      <c r="C117" s="92">
        <v>774.6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3">
        <v>111.0</v>
      </c>
      <c r="B118" s="90">
        <v>673.73</v>
      </c>
      <c r="C118" s="90">
        <v>781.37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112.0</v>
      </c>
      <c r="B119" s="91">
        <v>679.54</v>
      </c>
      <c r="C119" s="91">
        <v>788.14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113.0</v>
      </c>
      <c r="B120" s="91">
        <v>685.34</v>
      </c>
      <c r="C120" s="91">
        <v>794.91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6">
        <v>114.0</v>
      </c>
      <c r="B121" s="91">
        <v>691.13</v>
      </c>
      <c r="C121" s="91">
        <v>801.68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9">
        <v>115.0</v>
      </c>
      <c r="B122" s="92">
        <v>696.93</v>
      </c>
      <c r="C122" s="92">
        <v>808.44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3">
        <v>116.0</v>
      </c>
      <c r="B123" s="90">
        <v>702.73</v>
      </c>
      <c r="C123" s="90">
        <v>815.22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117.0</v>
      </c>
      <c r="B124" s="91">
        <v>708.52</v>
      </c>
      <c r="C124" s="91">
        <v>821.98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118.0</v>
      </c>
      <c r="B125" s="91">
        <v>714.33</v>
      </c>
      <c r="C125" s="91">
        <v>828.76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6">
        <v>119.0</v>
      </c>
      <c r="B126" s="91">
        <v>720.12</v>
      </c>
      <c r="C126" s="91">
        <v>835.53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9">
        <v>120.0</v>
      </c>
      <c r="B127" s="92">
        <v>725.91</v>
      </c>
      <c r="C127" s="92">
        <v>842.28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3">
        <v>121.0</v>
      </c>
      <c r="B128" s="90">
        <v>731.71</v>
      </c>
      <c r="C128" s="90">
        <v>849.06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122.0</v>
      </c>
      <c r="B129" s="91">
        <v>737.52</v>
      </c>
      <c r="C129" s="91">
        <v>855.83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123.0</v>
      </c>
      <c r="B130" s="91">
        <v>743.33</v>
      </c>
      <c r="C130" s="91">
        <v>862.61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6">
        <v>124.0</v>
      </c>
      <c r="B131" s="91">
        <v>749.12</v>
      </c>
      <c r="C131" s="91">
        <v>869.36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9">
        <v>125.0</v>
      </c>
      <c r="B132" s="92">
        <v>754.92</v>
      </c>
      <c r="C132" s="92">
        <v>876.14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3">
        <v>126.0</v>
      </c>
      <c r="B133" s="90">
        <v>760.72</v>
      </c>
      <c r="C133" s="90">
        <v>882.91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127.0</v>
      </c>
      <c r="B134" s="91">
        <v>766.52</v>
      </c>
      <c r="C134" s="91">
        <v>889.68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128.0</v>
      </c>
      <c r="B135" s="91">
        <v>772.32</v>
      </c>
      <c r="C135" s="91">
        <v>896.45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6">
        <v>129.0</v>
      </c>
      <c r="B136" s="91">
        <v>778.11</v>
      </c>
      <c r="C136" s="91">
        <v>903.21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9">
        <v>130.0</v>
      </c>
      <c r="B137" s="92">
        <v>783.9</v>
      </c>
      <c r="C137" s="92">
        <v>909.99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3">
        <v>131.0</v>
      </c>
      <c r="B138" s="90">
        <v>789.71</v>
      </c>
      <c r="C138" s="90">
        <v>916.75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132.0</v>
      </c>
      <c r="B139" s="91">
        <v>795.53</v>
      </c>
      <c r="C139" s="91">
        <v>923.52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133.0</v>
      </c>
      <c r="B140" s="91">
        <v>801.32</v>
      </c>
      <c r="C140" s="91">
        <v>930.29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6">
        <v>134.0</v>
      </c>
      <c r="B141" s="91">
        <v>807.12</v>
      </c>
      <c r="C141" s="91">
        <v>937.05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9">
        <v>135.0</v>
      </c>
      <c r="B142" s="92">
        <v>812.92</v>
      </c>
      <c r="C142" s="92">
        <v>943.83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3">
        <v>136.0</v>
      </c>
      <c r="B143" s="90">
        <v>818.72</v>
      </c>
      <c r="C143" s="90">
        <v>950.6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137.0</v>
      </c>
      <c r="B144" s="91">
        <v>824.51</v>
      </c>
      <c r="C144" s="91">
        <v>957.38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138.0</v>
      </c>
      <c r="B145" s="91">
        <v>830.31</v>
      </c>
      <c r="C145" s="91">
        <v>964.13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6">
        <v>139.0</v>
      </c>
      <c r="B146" s="91">
        <v>836.1</v>
      </c>
      <c r="C146" s="91">
        <v>970.9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9">
        <v>140.0</v>
      </c>
      <c r="B147" s="92">
        <v>841.89</v>
      </c>
      <c r="C147" s="92">
        <v>977.68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3">
        <v>141.0</v>
      </c>
      <c r="B148" s="90">
        <v>847.72</v>
      </c>
      <c r="C148" s="90">
        <v>984.44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142.0</v>
      </c>
      <c r="B149" s="91">
        <v>853.52</v>
      </c>
      <c r="C149" s="91">
        <v>991.21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143.0</v>
      </c>
      <c r="B150" s="91">
        <v>859.31</v>
      </c>
      <c r="C150" s="91">
        <v>997.98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6">
        <v>144.0</v>
      </c>
      <c r="B151" s="91">
        <v>865.12</v>
      </c>
      <c r="C151" s="91">
        <v>1004.75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9">
        <v>145.0</v>
      </c>
      <c r="B152" s="92">
        <v>870.92</v>
      </c>
      <c r="C152" s="92">
        <v>1011.52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3">
        <v>146.0</v>
      </c>
      <c r="B153" s="90">
        <v>876.71</v>
      </c>
      <c r="C153" s="90">
        <v>1018.29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147.0</v>
      </c>
      <c r="B154" s="91">
        <v>882.52</v>
      </c>
      <c r="C154" s="91">
        <v>1025.06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148.0</v>
      </c>
      <c r="B155" s="91">
        <v>888.3</v>
      </c>
      <c r="C155" s="91">
        <v>1031.82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6">
        <v>149.0</v>
      </c>
      <c r="B156" s="91">
        <v>894.09</v>
      </c>
      <c r="C156" s="91">
        <v>1038.6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>
        <v>150.0</v>
      </c>
      <c r="B157" s="92">
        <v>899.88</v>
      </c>
      <c r="C157" s="92">
        <v>1045.37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9" t="s">
        <v>145</v>
      </c>
      <c r="B158" s="92">
        <v>5.8</v>
      </c>
      <c r="C158" s="92">
        <v>6.77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H2"/>
    <mergeCell ref="A3:H3"/>
    <mergeCell ref="A4:H4"/>
    <mergeCell ref="A5:H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146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139</v>
      </c>
      <c r="B4" s="31"/>
      <c r="C4" s="31"/>
      <c r="D4" s="31"/>
      <c r="E4" s="31"/>
      <c r="F4" s="31"/>
      <c r="G4" s="31"/>
      <c r="H4" s="3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88" t="s">
        <v>143</v>
      </c>
      <c r="C6" s="88" t="s">
        <v>147</v>
      </c>
      <c r="D6" s="88" t="s">
        <v>148</v>
      </c>
      <c r="E6" s="88" t="s">
        <v>149</v>
      </c>
      <c r="F6" s="88" t="s">
        <v>142</v>
      </c>
      <c r="G6" s="88" t="s">
        <v>150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39" t="s">
        <v>151</v>
      </c>
      <c r="B7" s="41">
        <v>36.63</v>
      </c>
      <c r="C7" s="42">
        <v>34.34</v>
      </c>
      <c r="D7" s="41">
        <v>33.0</v>
      </c>
      <c r="E7" s="42">
        <v>32.01</v>
      </c>
      <c r="F7" s="41">
        <v>34.54</v>
      </c>
      <c r="G7" s="42">
        <v>40.73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3">
        <v>1.0</v>
      </c>
      <c r="B8" s="44">
        <v>56.35</v>
      </c>
      <c r="C8" s="45">
        <v>46.71</v>
      </c>
      <c r="D8" s="44">
        <v>36.66</v>
      </c>
      <c r="E8" s="45">
        <v>33.34</v>
      </c>
      <c r="F8" s="44">
        <v>50.72</v>
      </c>
      <c r="G8" s="45">
        <v>62.22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2.0</v>
      </c>
      <c r="B9" s="47">
        <v>60.0</v>
      </c>
      <c r="C9" s="48">
        <v>48.7</v>
      </c>
      <c r="D9" s="47">
        <v>40.01</v>
      </c>
      <c r="E9" s="48">
        <v>37.62</v>
      </c>
      <c r="F9" s="47">
        <v>54.0</v>
      </c>
      <c r="G9" s="48">
        <v>67.0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3.0</v>
      </c>
      <c r="B10" s="47">
        <v>66.64</v>
      </c>
      <c r="C10" s="48">
        <v>49.31</v>
      </c>
      <c r="D10" s="47">
        <v>46.66</v>
      </c>
      <c r="E10" s="48">
        <v>41.05</v>
      </c>
      <c r="F10" s="47">
        <v>59.98</v>
      </c>
      <c r="G10" s="48">
        <v>74.09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6">
        <v>4.0</v>
      </c>
      <c r="B11" s="47">
        <v>78.11</v>
      </c>
      <c r="C11" s="48">
        <v>61.24</v>
      </c>
      <c r="D11" s="47">
        <v>54.43</v>
      </c>
      <c r="E11" s="48">
        <v>45.72</v>
      </c>
      <c r="F11" s="47">
        <v>70.3</v>
      </c>
      <c r="G11" s="48">
        <v>85.93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9">
        <v>5.0</v>
      </c>
      <c r="B12" s="50">
        <v>84.85</v>
      </c>
      <c r="C12" s="51">
        <v>62.44</v>
      </c>
      <c r="D12" s="50">
        <v>59.41</v>
      </c>
      <c r="E12" s="51">
        <v>47.41</v>
      </c>
      <c r="F12" s="50">
        <v>76.36</v>
      </c>
      <c r="G12" s="51">
        <v>93.33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3">
        <v>6.0</v>
      </c>
      <c r="B13" s="44">
        <v>99.69</v>
      </c>
      <c r="C13" s="45">
        <v>75.58</v>
      </c>
      <c r="D13" s="44">
        <v>67.97</v>
      </c>
      <c r="E13" s="45">
        <v>57.07</v>
      </c>
      <c r="F13" s="44">
        <v>86.67</v>
      </c>
      <c r="G13" s="45">
        <v>109.66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7.0</v>
      </c>
      <c r="B14" s="47">
        <v>101.43</v>
      </c>
      <c r="C14" s="48">
        <v>79.23</v>
      </c>
      <c r="D14" s="47">
        <v>74.93</v>
      </c>
      <c r="E14" s="48">
        <v>59.83</v>
      </c>
      <c r="F14" s="47">
        <v>91.29</v>
      </c>
      <c r="G14" s="48">
        <v>111.58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8.0</v>
      </c>
      <c r="B15" s="47">
        <v>118.31</v>
      </c>
      <c r="C15" s="48">
        <v>86.28</v>
      </c>
      <c r="D15" s="47">
        <v>77.25</v>
      </c>
      <c r="E15" s="48">
        <v>61.68</v>
      </c>
      <c r="F15" s="47">
        <v>106.48</v>
      </c>
      <c r="G15" s="48">
        <v>130.14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6">
        <v>9.0</v>
      </c>
      <c r="B16" s="47">
        <v>125.39</v>
      </c>
      <c r="C16" s="48">
        <v>91.23</v>
      </c>
      <c r="D16" s="47">
        <v>81.88</v>
      </c>
      <c r="E16" s="48">
        <v>62.14</v>
      </c>
      <c r="F16" s="47">
        <v>109.02</v>
      </c>
      <c r="G16" s="48">
        <v>137.92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9">
        <v>10.0</v>
      </c>
      <c r="B17" s="50">
        <v>126.11</v>
      </c>
      <c r="C17" s="51">
        <v>101.04</v>
      </c>
      <c r="D17" s="50">
        <v>82.52</v>
      </c>
      <c r="E17" s="51">
        <v>65.86</v>
      </c>
      <c r="F17" s="50">
        <v>109.61</v>
      </c>
      <c r="G17" s="51">
        <v>138.72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3">
        <v>11.0</v>
      </c>
      <c r="B18" s="44">
        <v>136.65</v>
      </c>
      <c r="C18" s="45">
        <v>102.03</v>
      </c>
      <c r="D18" s="44">
        <v>83.08</v>
      </c>
      <c r="E18" s="45">
        <v>66.25</v>
      </c>
      <c r="F18" s="44">
        <v>120.85</v>
      </c>
      <c r="G18" s="45">
        <v>150.31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12.0</v>
      </c>
      <c r="B19" s="47">
        <v>166.0</v>
      </c>
      <c r="C19" s="48">
        <v>115.3</v>
      </c>
      <c r="D19" s="47">
        <v>83.65</v>
      </c>
      <c r="E19" s="48">
        <v>66.48</v>
      </c>
      <c r="F19" s="47">
        <v>134.4</v>
      </c>
      <c r="G19" s="48">
        <v>182.6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13.0</v>
      </c>
      <c r="B20" s="47">
        <v>171.25</v>
      </c>
      <c r="C20" s="48">
        <v>118.28</v>
      </c>
      <c r="D20" s="47">
        <v>84.23</v>
      </c>
      <c r="E20" s="48">
        <v>66.71</v>
      </c>
      <c r="F20" s="47">
        <v>140.79</v>
      </c>
      <c r="G20" s="48">
        <v>188.37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6">
        <v>14.0</v>
      </c>
      <c r="B21" s="47">
        <v>171.9</v>
      </c>
      <c r="C21" s="48">
        <v>118.62</v>
      </c>
      <c r="D21" s="47">
        <v>84.8</v>
      </c>
      <c r="E21" s="48">
        <v>66.95</v>
      </c>
      <c r="F21" s="47">
        <v>146.05</v>
      </c>
      <c r="G21" s="48">
        <v>189.08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9">
        <v>15.0</v>
      </c>
      <c r="B22" s="50">
        <v>172.63</v>
      </c>
      <c r="C22" s="51">
        <v>125.28</v>
      </c>
      <c r="D22" s="50">
        <v>89.03</v>
      </c>
      <c r="E22" s="51">
        <v>67.18</v>
      </c>
      <c r="F22" s="50">
        <v>148.82</v>
      </c>
      <c r="G22" s="51">
        <v>189.89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3">
        <v>16.0</v>
      </c>
      <c r="B23" s="44">
        <v>174.75</v>
      </c>
      <c r="C23" s="45">
        <v>125.95</v>
      </c>
      <c r="D23" s="44">
        <v>90.09</v>
      </c>
      <c r="E23" s="45">
        <v>67.43</v>
      </c>
      <c r="F23" s="44">
        <v>154.67</v>
      </c>
      <c r="G23" s="45">
        <v>192.22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17.0</v>
      </c>
      <c r="B24" s="47">
        <v>174.96</v>
      </c>
      <c r="C24" s="48">
        <v>126.17</v>
      </c>
      <c r="D24" s="47">
        <v>93.63</v>
      </c>
      <c r="E24" s="48">
        <v>69.96</v>
      </c>
      <c r="F24" s="47">
        <v>157.46</v>
      </c>
      <c r="G24" s="48">
        <v>192.45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18.0</v>
      </c>
      <c r="B25" s="47">
        <v>175.17</v>
      </c>
      <c r="C25" s="48">
        <v>126.4</v>
      </c>
      <c r="D25" s="47">
        <v>96.36</v>
      </c>
      <c r="E25" s="48">
        <v>71.99</v>
      </c>
      <c r="F25" s="47">
        <v>157.65</v>
      </c>
      <c r="G25" s="48">
        <v>192.69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6">
        <v>19.0</v>
      </c>
      <c r="B26" s="47">
        <v>175.38</v>
      </c>
      <c r="C26" s="48">
        <v>127.74</v>
      </c>
      <c r="D26" s="47">
        <v>99.26</v>
      </c>
      <c r="E26" s="48">
        <v>74.18</v>
      </c>
      <c r="F26" s="47">
        <v>157.84</v>
      </c>
      <c r="G26" s="48">
        <v>192.92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9">
        <v>20.0</v>
      </c>
      <c r="B27" s="50">
        <v>175.59</v>
      </c>
      <c r="C27" s="51">
        <v>134.2</v>
      </c>
      <c r="D27" s="50">
        <v>102.27</v>
      </c>
      <c r="E27" s="51">
        <v>76.41</v>
      </c>
      <c r="F27" s="50">
        <v>158.03</v>
      </c>
      <c r="G27" s="51">
        <v>193.15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3">
        <v>21.0</v>
      </c>
      <c r="B28" s="44">
        <v>175.8</v>
      </c>
      <c r="C28" s="45">
        <v>136.59</v>
      </c>
      <c r="D28" s="44">
        <v>102.88</v>
      </c>
      <c r="E28" s="45">
        <v>76.85</v>
      </c>
      <c r="F28" s="44">
        <v>158.23</v>
      </c>
      <c r="G28" s="45">
        <v>193.38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22.0</v>
      </c>
      <c r="B29" s="47">
        <v>176.02</v>
      </c>
      <c r="C29" s="48">
        <v>143.47</v>
      </c>
      <c r="D29" s="47">
        <v>109.03</v>
      </c>
      <c r="E29" s="48">
        <v>81.47</v>
      </c>
      <c r="F29" s="47">
        <v>158.42</v>
      </c>
      <c r="G29" s="48">
        <v>193.62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23.0</v>
      </c>
      <c r="B30" s="47">
        <v>177.18</v>
      </c>
      <c r="C30" s="48">
        <v>144.17</v>
      </c>
      <c r="D30" s="47">
        <v>109.67</v>
      </c>
      <c r="E30" s="48">
        <v>81.95</v>
      </c>
      <c r="F30" s="47">
        <v>159.46</v>
      </c>
      <c r="G30" s="48">
        <v>194.9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6">
        <v>24.0</v>
      </c>
      <c r="B31" s="47">
        <v>200.32</v>
      </c>
      <c r="C31" s="48">
        <v>152.26</v>
      </c>
      <c r="D31" s="47">
        <v>110.28</v>
      </c>
      <c r="E31" s="48">
        <v>82.39</v>
      </c>
      <c r="F31" s="47">
        <v>180.28</v>
      </c>
      <c r="G31" s="48">
        <v>220.36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9">
        <v>25.0</v>
      </c>
      <c r="B32" s="50">
        <v>202.65</v>
      </c>
      <c r="C32" s="51">
        <v>155.22</v>
      </c>
      <c r="D32" s="50">
        <v>118.23</v>
      </c>
      <c r="E32" s="51">
        <v>89.68</v>
      </c>
      <c r="F32" s="50">
        <v>182.38</v>
      </c>
      <c r="G32" s="51">
        <v>222.92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3">
        <v>26.0</v>
      </c>
      <c r="B33" s="44">
        <v>213.58</v>
      </c>
      <c r="C33" s="45">
        <v>165.02</v>
      </c>
      <c r="D33" s="44">
        <v>119.03</v>
      </c>
      <c r="E33" s="45">
        <v>90.42</v>
      </c>
      <c r="F33" s="44">
        <v>192.22</v>
      </c>
      <c r="G33" s="45">
        <v>234.94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27.0</v>
      </c>
      <c r="B34" s="47">
        <v>214.69</v>
      </c>
      <c r="C34" s="48">
        <v>166.1</v>
      </c>
      <c r="D34" s="47">
        <v>119.65</v>
      </c>
      <c r="E34" s="48">
        <v>90.66</v>
      </c>
      <c r="F34" s="47">
        <v>193.23</v>
      </c>
      <c r="G34" s="48">
        <v>236.16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28.0</v>
      </c>
      <c r="B35" s="47">
        <v>217.04</v>
      </c>
      <c r="C35" s="48">
        <v>174.78</v>
      </c>
      <c r="D35" s="47">
        <v>123.86</v>
      </c>
      <c r="E35" s="48">
        <v>92.55</v>
      </c>
      <c r="F35" s="47">
        <v>195.34</v>
      </c>
      <c r="G35" s="48">
        <v>238.75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6">
        <v>29.0</v>
      </c>
      <c r="B36" s="47">
        <v>217.59</v>
      </c>
      <c r="C36" s="48">
        <v>177.74</v>
      </c>
      <c r="D36" s="47">
        <v>124.49</v>
      </c>
      <c r="E36" s="48">
        <v>93.0</v>
      </c>
      <c r="F36" s="47">
        <v>195.83</v>
      </c>
      <c r="G36" s="48">
        <v>239.36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9">
        <v>30.0</v>
      </c>
      <c r="B37" s="50">
        <v>226.32</v>
      </c>
      <c r="C37" s="51">
        <v>181.08</v>
      </c>
      <c r="D37" s="50">
        <v>126.42</v>
      </c>
      <c r="E37" s="51">
        <v>94.45</v>
      </c>
      <c r="F37" s="50">
        <v>200.15</v>
      </c>
      <c r="G37" s="51">
        <v>248.95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3">
        <v>31.0</v>
      </c>
      <c r="B38" s="44">
        <v>233.55</v>
      </c>
      <c r="C38" s="45">
        <v>187.78</v>
      </c>
      <c r="D38" s="44">
        <v>129.65</v>
      </c>
      <c r="E38" s="45">
        <v>96.86</v>
      </c>
      <c r="F38" s="44">
        <v>210.2</v>
      </c>
      <c r="G38" s="45">
        <v>256.9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32.0</v>
      </c>
      <c r="B39" s="47">
        <v>234.28</v>
      </c>
      <c r="C39" s="48">
        <v>188.65</v>
      </c>
      <c r="D39" s="47">
        <v>133.32</v>
      </c>
      <c r="E39" s="48">
        <v>99.6</v>
      </c>
      <c r="F39" s="47">
        <v>210.86</v>
      </c>
      <c r="G39" s="48">
        <v>257.71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33.0</v>
      </c>
      <c r="B40" s="47">
        <v>235.61</v>
      </c>
      <c r="C40" s="48">
        <v>205.85</v>
      </c>
      <c r="D40" s="47">
        <v>136.03</v>
      </c>
      <c r="E40" s="48">
        <v>101.64</v>
      </c>
      <c r="F40" s="47">
        <v>212.04</v>
      </c>
      <c r="G40" s="48">
        <v>259.17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6">
        <v>34.0</v>
      </c>
      <c r="B41" s="47">
        <v>235.82</v>
      </c>
      <c r="C41" s="48">
        <v>207.57</v>
      </c>
      <c r="D41" s="47">
        <v>142.67</v>
      </c>
      <c r="E41" s="48">
        <v>106.59</v>
      </c>
      <c r="F41" s="47">
        <v>212.23</v>
      </c>
      <c r="G41" s="48">
        <v>259.4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9">
        <v>35.0</v>
      </c>
      <c r="B42" s="50">
        <v>237.5</v>
      </c>
      <c r="C42" s="51">
        <v>207.81</v>
      </c>
      <c r="D42" s="50">
        <v>143.34</v>
      </c>
      <c r="E42" s="51">
        <v>107.11</v>
      </c>
      <c r="F42" s="50">
        <v>219.71</v>
      </c>
      <c r="G42" s="51">
        <v>261.26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3">
        <v>36.0</v>
      </c>
      <c r="B43" s="44">
        <v>271.13</v>
      </c>
      <c r="C43" s="45">
        <v>210.13</v>
      </c>
      <c r="D43" s="44">
        <v>148.07</v>
      </c>
      <c r="E43" s="45">
        <v>108.19</v>
      </c>
      <c r="F43" s="44">
        <v>244.01</v>
      </c>
      <c r="G43" s="45">
        <v>298.24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37.0</v>
      </c>
      <c r="B44" s="47">
        <v>280.05</v>
      </c>
      <c r="C44" s="48">
        <v>214.5</v>
      </c>
      <c r="D44" s="47">
        <v>150.6</v>
      </c>
      <c r="E44" s="48">
        <v>110.98</v>
      </c>
      <c r="F44" s="47">
        <v>247.14</v>
      </c>
      <c r="G44" s="48">
        <v>308.06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38.0</v>
      </c>
      <c r="B45" s="47">
        <v>292.67</v>
      </c>
      <c r="C45" s="48">
        <v>225.07</v>
      </c>
      <c r="D45" s="47">
        <v>150.85</v>
      </c>
      <c r="E45" s="48">
        <v>112.7</v>
      </c>
      <c r="F45" s="47">
        <v>251.24</v>
      </c>
      <c r="G45" s="48">
        <v>321.94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6">
        <v>39.0</v>
      </c>
      <c r="B46" s="47">
        <v>293.94</v>
      </c>
      <c r="C46" s="48">
        <v>234.57</v>
      </c>
      <c r="D46" s="47">
        <v>154.0</v>
      </c>
      <c r="E46" s="48">
        <v>115.05</v>
      </c>
      <c r="F46" s="47">
        <v>263.0</v>
      </c>
      <c r="G46" s="48">
        <v>323.33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9">
        <v>40.0</v>
      </c>
      <c r="B47" s="50">
        <v>294.15</v>
      </c>
      <c r="C47" s="51">
        <v>239.43</v>
      </c>
      <c r="D47" s="50">
        <v>156.31</v>
      </c>
      <c r="E47" s="51">
        <v>116.78</v>
      </c>
      <c r="F47" s="50">
        <v>264.73</v>
      </c>
      <c r="G47" s="51">
        <v>323.57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3">
        <v>41.0</v>
      </c>
      <c r="B48" s="44">
        <v>294.36</v>
      </c>
      <c r="C48" s="45">
        <v>244.3</v>
      </c>
      <c r="D48" s="44">
        <v>160.04</v>
      </c>
      <c r="E48" s="45">
        <v>119.57</v>
      </c>
      <c r="F48" s="44">
        <v>264.92</v>
      </c>
      <c r="G48" s="45">
        <v>323.8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42.0</v>
      </c>
      <c r="B49" s="47">
        <v>294.57</v>
      </c>
      <c r="C49" s="48">
        <v>244.79</v>
      </c>
      <c r="D49" s="47">
        <v>176.74</v>
      </c>
      <c r="E49" s="48">
        <v>129.18</v>
      </c>
      <c r="F49" s="47">
        <v>265.11</v>
      </c>
      <c r="G49" s="48">
        <v>324.03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43.0</v>
      </c>
      <c r="B50" s="47">
        <v>294.82</v>
      </c>
      <c r="C50" s="48">
        <v>252.83</v>
      </c>
      <c r="D50" s="47">
        <v>179.18</v>
      </c>
      <c r="E50" s="48">
        <v>133.29</v>
      </c>
      <c r="F50" s="47">
        <v>265.33</v>
      </c>
      <c r="G50" s="48">
        <v>324.3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6">
        <v>44.0</v>
      </c>
      <c r="B51" s="47">
        <v>295.03</v>
      </c>
      <c r="C51" s="48">
        <v>256.5</v>
      </c>
      <c r="D51" s="47">
        <v>179.44</v>
      </c>
      <c r="E51" s="48">
        <v>133.76</v>
      </c>
      <c r="F51" s="47">
        <v>265.52</v>
      </c>
      <c r="G51" s="48">
        <v>324.53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9">
        <v>45.0</v>
      </c>
      <c r="B52" s="50">
        <v>295.26</v>
      </c>
      <c r="C52" s="51">
        <v>260.5</v>
      </c>
      <c r="D52" s="50">
        <v>179.68</v>
      </c>
      <c r="E52" s="51">
        <v>134.23</v>
      </c>
      <c r="F52" s="50">
        <v>265.73</v>
      </c>
      <c r="G52" s="51">
        <v>324.78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3">
        <v>46.0</v>
      </c>
      <c r="B53" s="44">
        <v>295.49</v>
      </c>
      <c r="C53" s="45">
        <v>260.91</v>
      </c>
      <c r="D53" s="44">
        <v>180.29</v>
      </c>
      <c r="E53" s="45">
        <v>134.72</v>
      </c>
      <c r="F53" s="44">
        <v>265.95</v>
      </c>
      <c r="G53" s="45">
        <v>325.04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47.0</v>
      </c>
      <c r="B54" s="47">
        <v>295.72</v>
      </c>
      <c r="C54" s="48">
        <v>261.14</v>
      </c>
      <c r="D54" s="47">
        <v>183.69</v>
      </c>
      <c r="E54" s="48">
        <v>135.16</v>
      </c>
      <c r="F54" s="47">
        <v>266.15</v>
      </c>
      <c r="G54" s="48">
        <v>325.28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48.0</v>
      </c>
      <c r="B55" s="47">
        <v>295.94</v>
      </c>
      <c r="C55" s="48">
        <v>261.37</v>
      </c>
      <c r="D55" s="47">
        <v>184.04</v>
      </c>
      <c r="E55" s="48">
        <v>137.49</v>
      </c>
      <c r="F55" s="47">
        <v>266.35</v>
      </c>
      <c r="G55" s="48">
        <v>325.54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6">
        <v>49.0</v>
      </c>
      <c r="B56" s="47">
        <v>296.44</v>
      </c>
      <c r="C56" s="48">
        <v>261.59</v>
      </c>
      <c r="D56" s="47">
        <v>184.67</v>
      </c>
      <c r="E56" s="48">
        <v>137.97</v>
      </c>
      <c r="F56" s="47">
        <v>266.79</v>
      </c>
      <c r="G56" s="48">
        <v>326.08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9">
        <v>50.0</v>
      </c>
      <c r="B57" s="50">
        <v>296.89</v>
      </c>
      <c r="C57" s="51">
        <v>262.42</v>
      </c>
      <c r="D57" s="50">
        <v>195.21</v>
      </c>
      <c r="E57" s="51">
        <v>145.83</v>
      </c>
      <c r="F57" s="50">
        <v>267.21</v>
      </c>
      <c r="G57" s="51">
        <v>326.59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3">
        <v>51.0</v>
      </c>
      <c r="B58" s="44">
        <v>306.0</v>
      </c>
      <c r="C58" s="45">
        <v>278.87</v>
      </c>
      <c r="D58" s="44">
        <v>197.73</v>
      </c>
      <c r="E58" s="45">
        <v>146.64</v>
      </c>
      <c r="F58" s="44">
        <v>275.4</v>
      </c>
      <c r="G58" s="45">
        <v>336.6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52.0</v>
      </c>
      <c r="B59" s="47">
        <v>318.54</v>
      </c>
      <c r="C59" s="48">
        <v>283.62</v>
      </c>
      <c r="D59" s="47">
        <v>198.34</v>
      </c>
      <c r="E59" s="48">
        <v>147.11</v>
      </c>
      <c r="F59" s="47">
        <v>286.68</v>
      </c>
      <c r="G59" s="48">
        <v>350.39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53.0</v>
      </c>
      <c r="B60" s="47">
        <v>320.17</v>
      </c>
      <c r="C60" s="48">
        <v>288.26</v>
      </c>
      <c r="D60" s="47">
        <v>203.75</v>
      </c>
      <c r="E60" s="48">
        <v>151.12</v>
      </c>
      <c r="F60" s="47">
        <v>288.15</v>
      </c>
      <c r="G60" s="48">
        <v>352.18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6">
        <v>54.0</v>
      </c>
      <c r="B61" s="47">
        <v>320.88</v>
      </c>
      <c r="C61" s="48">
        <v>292.83</v>
      </c>
      <c r="D61" s="47">
        <v>204.59</v>
      </c>
      <c r="E61" s="48">
        <v>151.59</v>
      </c>
      <c r="F61" s="47">
        <v>288.79</v>
      </c>
      <c r="G61" s="48">
        <v>352.96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9">
        <v>55.0</v>
      </c>
      <c r="B62" s="50">
        <v>335.05</v>
      </c>
      <c r="C62" s="51">
        <v>310.19</v>
      </c>
      <c r="D62" s="50">
        <v>205.01</v>
      </c>
      <c r="E62" s="51">
        <v>152.05</v>
      </c>
      <c r="F62" s="50">
        <v>301.54</v>
      </c>
      <c r="G62" s="51">
        <v>368.55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3">
        <v>56.0</v>
      </c>
      <c r="B63" s="44">
        <v>336.54</v>
      </c>
      <c r="C63" s="45">
        <v>311.93</v>
      </c>
      <c r="D63" s="44">
        <v>206.76</v>
      </c>
      <c r="E63" s="45">
        <v>153.34</v>
      </c>
      <c r="F63" s="44">
        <v>302.88</v>
      </c>
      <c r="G63" s="45">
        <v>370.19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57.0</v>
      </c>
      <c r="B64" s="47">
        <v>366.34</v>
      </c>
      <c r="C64" s="48">
        <v>319.59</v>
      </c>
      <c r="D64" s="47">
        <v>209.43</v>
      </c>
      <c r="E64" s="48">
        <v>155.3</v>
      </c>
      <c r="F64" s="47">
        <v>329.71</v>
      </c>
      <c r="G64" s="48">
        <v>402.97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58.0</v>
      </c>
      <c r="B65" s="47">
        <v>369.33</v>
      </c>
      <c r="C65" s="48">
        <v>320.36</v>
      </c>
      <c r="D65" s="47">
        <v>214.05</v>
      </c>
      <c r="E65" s="48">
        <v>158.75</v>
      </c>
      <c r="F65" s="47">
        <v>332.4</v>
      </c>
      <c r="G65" s="48">
        <v>406.26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6">
        <v>59.0</v>
      </c>
      <c r="B66" s="47">
        <v>369.79</v>
      </c>
      <c r="C66" s="48">
        <v>332.52</v>
      </c>
      <c r="D66" s="47">
        <v>216.97</v>
      </c>
      <c r="E66" s="48">
        <v>160.9</v>
      </c>
      <c r="F66" s="47">
        <v>332.81</v>
      </c>
      <c r="G66" s="48">
        <v>406.77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9">
        <v>60.0</v>
      </c>
      <c r="B67" s="50">
        <v>370.29</v>
      </c>
      <c r="C67" s="51">
        <v>333.73</v>
      </c>
      <c r="D67" s="50">
        <v>222.2</v>
      </c>
      <c r="E67" s="51">
        <v>164.73</v>
      </c>
      <c r="F67" s="50">
        <v>333.26</v>
      </c>
      <c r="G67" s="51">
        <v>407.32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3">
        <v>61.0</v>
      </c>
      <c r="B68" s="44">
        <v>374.7</v>
      </c>
      <c r="C68" s="45">
        <v>334.16</v>
      </c>
      <c r="D68" s="44">
        <v>222.73</v>
      </c>
      <c r="E68" s="45">
        <v>165.18</v>
      </c>
      <c r="F68" s="44">
        <v>337.23</v>
      </c>
      <c r="G68" s="45">
        <v>412.16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62.0</v>
      </c>
      <c r="B69" s="47">
        <v>375.68</v>
      </c>
      <c r="C69" s="48">
        <v>334.61</v>
      </c>
      <c r="D69" s="47">
        <v>226.38</v>
      </c>
      <c r="E69" s="48">
        <v>167.89</v>
      </c>
      <c r="F69" s="47">
        <v>338.12</v>
      </c>
      <c r="G69" s="48">
        <v>413.25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63.0</v>
      </c>
      <c r="B70" s="47">
        <v>394.23</v>
      </c>
      <c r="C70" s="48">
        <v>338.09</v>
      </c>
      <c r="D70" s="47">
        <v>228.7</v>
      </c>
      <c r="E70" s="48">
        <v>169.66</v>
      </c>
      <c r="F70" s="47">
        <v>354.81</v>
      </c>
      <c r="G70" s="48">
        <v>433.66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6">
        <v>64.0</v>
      </c>
      <c r="B71" s="47">
        <v>396.1</v>
      </c>
      <c r="C71" s="48">
        <v>338.53</v>
      </c>
      <c r="D71" s="47">
        <v>239.08</v>
      </c>
      <c r="E71" s="48">
        <v>177.31</v>
      </c>
      <c r="F71" s="47">
        <v>356.49</v>
      </c>
      <c r="G71" s="48">
        <v>435.7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9">
        <v>65.0</v>
      </c>
      <c r="B72" s="50">
        <v>396.71</v>
      </c>
      <c r="C72" s="51">
        <v>344.49</v>
      </c>
      <c r="D72" s="50">
        <v>240.13</v>
      </c>
      <c r="E72" s="51">
        <v>178.08</v>
      </c>
      <c r="F72" s="50">
        <v>357.04</v>
      </c>
      <c r="G72" s="51">
        <v>436.38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3">
        <v>66.0</v>
      </c>
      <c r="B73" s="44">
        <v>397.14</v>
      </c>
      <c r="C73" s="45">
        <v>345.1</v>
      </c>
      <c r="D73" s="44">
        <v>250.26</v>
      </c>
      <c r="E73" s="45">
        <v>178.56</v>
      </c>
      <c r="F73" s="44">
        <v>357.42</v>
      </c>
      <c r="G73" s="45">
        <v>436.85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67.0</v>
      </c>
      <c r="B74" s="47">
        <v>397.56</v>
      </c>
      <c r="C74" s="48">
        <v>345.52</v>
      </c>
      <c r="D74" s="47">
        <v>251.28</v>
      </c>
      <c r="E74" s="48">
        <v>179.66</v>
      </c>
      <c r="F74" s="47">
        <v>357.8</v>
      </c>
      <c r="G74" s="48">
        <v>437.31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68.0</v>
      </c>
      <c r="B75" s="47">
        <v>398.01</v>
      </c>
      <c r="C75" s="48">
        <v>345.94</v>
      </c>
      <c r="D75" s="47">
        <v>251.77</v>
      </c>
      <c r="E75" s="48">
        <v>182.52</v>
      </c>
      <c r="F75" s="47">
        <v>358.22</v>
      </c>
      <c r="G75" s="48">
        <v>437.81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6">
        <v>69.0</v>
      </c>
      <c r="B76" s="47">
        <v>398.71</v>
      </c>
      <c r="C76" s="48">
        <v>346.37</v>
      </c>
      <c r="D76" s="47">
        <v>252.24</v>
      </c>
      <c r="E76" s="48">
        <v>185.39</v>
      </c>
      <c r="F76" s="47">
        <v>358.84</v>
      </c>
      <c r="G76" s="48">
        <v>438.58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9">
        <v>70.0</v>
      </c>
      <c r="B77" s="50">
        <v>412.33</v>
      </c>
      <c r="C77" s="51">
        <v>346.82</v>
      </c>
      <c r="D77" s="50">
        <v>252.72</v>
      </c>
      <c r="E77" s="51">
        <v>187.42</v>
      </c>
      <c r="F77" s="50">
        <v>371.09</v>
      </c>
      <c r="G77" s="51">
        <v>453.57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3">
        <v>71.0</v>
      </c>
      <c r="B78" s="44">
        <v>413.7</v>
      </c>
      <c r="C78" s="45">
        <v>347.28</v>
      </c>
      <c r="D78" s="44">
        <v>256.24</v>
      </c>
      <c r="E78" s="45">
        <v>190.03</v>
      </c>
      <c r="F78" s="44">
        <v>372.33</v>
      </c>
      <c r="G78" s="45">
        <v>455.07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72.0</v>
      </c>
      <c r="B79" s="47">
        <v>414.27</v>
      </c>
      <c r="C79" s="48">
        <v>347.74</v>
      </c>
      <c r="D79" s="47">
        <v>258.96</v>
      </c>
      <c r="E79" s="48">
        <v>192.4</v>
      </c>
      <c r="F79" s="47">
        <v>372.84</v>
      </c>
      <c r="G79" s="48">
        <v>455.7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73.0</v>
      </c>
      <c r="B80" s="47">
        <v>425.71</v>
      </c>
      <c r="C80" s="48">
        <v>348.2</v>
      </c>
      <c r="D80" s="47">
        <v>268.7</v>
      </c>
      <c r="E80" s="48">
        <v>195.62</v>
      </c>
      <c r="F80" s="47">
        <v>383.14</v>
      </c>
      <c r="G80" s="48">
        <v>468.28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6">
        <v>74.0</v>
      </c>
      <c r="B81" s="47">
        <v>426.91</v>
      </c>
      <c r="C81" s="48">
        <v>348.72</v>
      </c>
      <c r="D81" s="47">
        <v>269.67</v>
      </c>
      <c r="E81" s="48">
        <v>197.81</v>
      </c>
      <c r="F81" s="47">
        <v>384.23</v>
      </c>
      <c r="G81" s="48">
        <v>469.6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9">
        <v>75.0</v>
      </c>
      <c r="B82" s="50">
        <v>428.13</v>
      </c>
      <c r="C82" s="51">
        <v>349.57</v>
      </c>
      <c r="D82" s="50">
        <v>283.81</v>
      </c>
      <c r="E82" s="51">
        <v>200.24</v>
      </c>
      <c r="F82" s="50">
        <v>385.32</v>
      </c>
      <c r="G82" s="51">
        <v>470.95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3">
        <v>76.0</v>
      </c>
      <c r="B83" s="44">
        <v>440.4</v>
      </c>
      <c r="C83" s="45">
        <v>350.49</v>
      </c>
      <c r="D83" s="44">
        <v>287.5</v>
      </c>
      <c r="E83" s="45">
        <v>206.11</v>
      </c>
      <c r="F83" s="44">
        <v>396.35</v>
      </c>
      <c r="G83" s="45">
        <v>484.44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77.0</v>
      </c>
      <c r="B84" s="47">
        <v>446.93</v>
      </c>
      <c r="C84" s="48">
        <v>351.4</v>
      </c>
      <c r="D84" s="47">
        <v>293.84</v>
      </c>
      <c r="E84" s="48">
        <v>208.54</v>
      </c>
      <c r="F84" s="47">
        <v>402.24</v>
      </c>
      <c r="G84" s="48">
        <v>491.62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78.0</v>
      </c>
      <c r="B85" s="47">
        <v>447.84</v>
      </c>
      <c r="C85" s="48">
        <v>352.32</v>
      </c>
      <c r="D85" s="47">
        <v>294.83</v>
      </c>
      <c r="E85" s="48">
        <v>211.31</v>
      </c>
      <c r="F85" s="47">
        <v>403.06</v>
      </c>
      <c r="G85" s="48">
        <v>492.63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6">
        <v>79.0</v>
      </c>
      <c r="B86" s="47">
        <v>448.77</v>
      </c>
      <c r="C86" s="48">
        <v>353.23</v>
      </c>
      <c r="D86" s="47">
        <v>296.01</v>
      </c>
      <c r="E86" s="48">
        <v>214.31</v>
      </c>
      <c r="F86" s="47">
        <v>403.89</v>
      </c>
      <c r="G86" s="48">
        <v>493.65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9">
        <v>80.0</v>
      </c>
      <c r="B87" s="50">
        <v>460.74</v>
      </c>
      <c r="C87" s="51">
        <v>354.15</v>
      </c>
      <c r="D87" s="50">
        <v>313.45</v>
      </c>
      <c r="E87" s="51">
        <v>220.93</v>
      </c>
      <c r="F87" s="50">
        <v>414.66</v>
      </c>
      <c r="G87" s="51">
        <v>506.82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3">
        <v>81.0</v>
      </c>
      <c r="B88" s="44">
        <v>461.94</v>
      </c>
      <c r="C88" s="45">
        <v>355.13</v>
      </c>
      <c r="D88" s="44">
        <v>315.75</v>
      </c>
      <c r="E88" s="45">
        <v>221.86</v>
      </c>
      <c r="F88" s="44">
        <v>415.74</v>
      </c>
      <c r="G88" s="45">
        <v>508.13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82.0</v>
      </c>
      <c r="B89" s="47">
        <v>462.86</v>
      </c>
      <c r="C89" s="48">
        <v>355.97</v>
      </c>
      <c r="D89" s="47">
        <v>316.72</v>
      </c>
      <c r="E89" s="48">
        <v>222.81</v>
      </c>
      <c r="F89" s="47">
        <v>416.57</v>
      </c>
      <c r="G89" s="48">
        <v>509.15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83.0</v>
      </c>
      <c r="B90" s="47">
        <v>463.77</v>
      </c>
      <c r="C90" s="48">
        <v>356.88</v>
      </c>
      <c r="D90" s="47">
        <v>325.53</v>
      </c>
      <c r="E90" s="48">
        <v>224.03</v>
      </c>
      <c r="F90" s="47">
        <v>417.39</v>
      </c>
      <c r="G90" s="48">
        <v>510.14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6">
        <v>84.0</v>
      </c>
      <c r="B91" s="47">
        <v>465.16</v>
      </c>
      <c r="C91" s="48">
        <v>357.8</v>
      </c>
      <c r="D91" s="47">
        <v>329.14</v>
      </c>
      <c r="E91" s="48">
        <v>226.53</v>
      </c>
      <c r="F91" s="47">
        <v>418.64</v>
      </c>
      <c r="G91" s="48">
        <v>511.67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9">
        <v>85.0</v>
      </c>
      <c r="B92" s="50">
        <v>492.78</v>
      </c>
      <c r="C92" s="51">
        <v>358.73</v>
      </c>
      <c r="D92" s="50">
        <v>331.63</v>
      </c>
      <c r="E92" s="51">
        <v>243.51</v>
      </c>
      <c r="F92" s="50">
        <v>443.51</v>
      </c>
      <c r="G92" s="51">
        <v>542.06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3">
        <v>86.0</v>
      </c>
      <c r="B93" s="44">
        <v>509.36</v>
      </c>
      <c r="C93" s="45">
        <v>377.11</v>
      </c>
      <c r="D93" s="44">
        <v>332.47</v>
      </c>
      <c r="E93" s="45">
        <v>245.2</v>
      </c>
      <c r="F93" s="44">
        <v>458.42</v>
      </c>
      <c r="G93" s="45">
        <v>560.3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87.0</v>
      </c>
      <c r="B94" s="47">
        <v>514.29</v>
      </c>
      <c r="C94" s="48">
        <v>378.95</v>
      </c>
      <c r="D94" s="47">
        <v>343.14</v>
      </c>
      <c r="E94" s="48">
        <v>246.15</v>
      </c>
      <c r="F94" s="47">
        <v>462.87</v>
      </c>
      <c r="G94" s="48">
        <v>565.72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88.0</v>
      </c>
      <c r="B95" s="47">
        <v>517.6</v>
      </c>
      <c r="C95" s="48">
        <v>386.96</v>
      </c>
      <c r="D95" s="47">
        <v>346.66</v>
      </c>
      <c r="E95" s="48">
        <v>254.37</v>
      </c>
      <c r="F95" s="47">
        <v>465.83</v>
      </c>
      <c r="G95" s="48">
        <v>569.36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6">
        <v>89.0</v>
      </c>
      <c r="B96" s="47">
        <v>518.52</v>
      </c>
      <c r="C96" s="48">
        <v>387.87</v>
      </c>
      <c r="D96" s="47">
        <v>347.51</v>
      </c>
      <c r="E96" s="48">
        <v>255.3</v>
      </c>
      <c r="F96" s="47">
        <v>466.67</v>
      </c>
      <c r="G96" s="48">
        <v>570.37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9">
        <v>90.0</v>
      </c>
      <c r="B97" s="50">
        <v>534.21</v>
      </c>
      <c r="C97" s="51">
        <v>388.79</v>
      </c>
      <c r="D97" s="50">
        <v>348.36</v>
      </c>
      <c r="E97" s="51">
        <v>257.18</v>
      </c>
      <c r="F97" s="50">
        <v>480.8</v>
      </c>
      <c r="G97" s="51">
        <v>587.64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3">
        <v>91.0</v>
      </c>
      <c r="B98" s="44">
        <v>535.79</v>
      </c>
      <c r="C98" s="45">
        <v>391.3</v>
      </c>
      <c r="D98" s="44">
        <v>354.27</v>
      </c>
      <c r="E98" s="45">
        <v>258.13</v>
      </c>
      <c r="F98" s="44">
        <v>482.22</v>
      </c>
      <c r="G98" s="45">
        <v>589.37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92.0</v>
      </c>
      <c r="B99" s="47">
        <v>536.78</v>
      </c>
      <c r="C99" s="48">
        <v>441.4</v>
      </c>
      <c r="D99" s="47">
        <v>355.11</v>
      </c>
      <c r="E99" s="48">
        <v>262.19</v>
      </c>
      <c r="F99" s="47">
        <v>483.09</v>
      </c>
      <c r="G99" s="48">
        <v>590.46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93.0</v>
      </c>
      <c r="B100" s="47">
        <v>537.62</v>
      </c>
      <c r="C100" s="48">
        <v>446.43</v>
      </c>
      <c r="D100" s="47">
        <v>356.01</v>
      </c>
      <c r="E100" s="48">
        <v>263.13</v>
      </c>
      <c r="F100" s="47">
        <v>492.73</v>
      </c>
      <c r="G100" s="48">
        <v>591.39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6">
        <v>94.0</v>
      </c>
      <c r="B101" s="47">
        <v>539.27</v>
      </c>
      <c r="C101" s="48">
        <v>447.28</v>
      </c>
      <c r="D101" s="47">
        <v>363.7</v>
      </c>
      <c r="E101" s="48">
        <v>264.07</v>
      </c>
      <c r="F101" s="47">
        <v>496.91</v>
      </c>
      <c r="G101" s="48">
        <v>593.2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9">
        <v>95.0</v>
      </c>
      <c r="B102" s="50">
        <v>571.46</v>
      </c>
      <c r="C102" s="51">
        <v>462.87</v>
      </c>
      <c r="D102" s="50">
        <v>380.73</v>
      </c>
      <c r="E102" s="51">
        <v>265.01</v>
      </c>
      <c r="F102" s="50">
        <v>514.31</v>
      </c>
      <c r="G102" s="51">
        <v>628.6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3">
        <v>96.0</v>
      </c>
      <c r="B103" s="44">
        <v>574.69</v>
      </c>
      <c r="C103" s="45">
        <v>465.1</v>
      </c>
      <c r="D103" s="44">
        <v>382.44</v>
      </c>
      <c r="E103" s="45">
        <v>273.19</v>
      </c>
      <c r="F103" s="44">
        <v>517.22</v>
      </c>
      <c r="G103" s="45">
        <v>632.16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97.0</v>
      </c>
      <c r="B104" s="47">
        <v>575.53</v>
      </c>
      <c r="C104" s="48">
        <v>481.61</v>
      </c>
      <c r="D104" s="47">
        <v>383.28</v>
      </c>
      <c r="E104" s="48">
        <v>277.84</v>
      </c>
      <c r="F104" s="47">
        <v>517.98</v>
      </c>
      <c r="G104" s="48">
        <v>633.09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98.0</v>
      </c>
      <c r="B105" s="47">
        <v>577.31</v>
      </c>
      <c r="C105" s="48">
        <v>485.84</v>
      </c>
      <c r="D105" s="47">
        <v>384.4</v>
      </c>
      <c r="E105" s="48">
        <v>278.79</v>
      </c>
      <c r="F105" s="47">
        <v>519.59</v>
      </c>
      <c r="G105" s="48">
        <v>635.05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6">
        <v>99.0</v>
      </c>
      <c r="B106" s="47">
        <v>612.84</v>
      </c>
      <c r="C106" s="48">
        <v>510.86</v>
      </c>
      <c r="D106" s="47">
        <v>385.59</v>
      </c>
      <c r="E106" s="48">
        <v>285.11</v>
      </c>
      <c r="F106" s="47">
        <v>549.35</v>
      </c>
      <c r="G106" s="48">
        <v>674.13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9">
        <v>100.0</v>
      </c>
      <c r="B107" s="50">
        <v>676.91</v>
      </c>
      <c r="C107" s="51">
        <v>567.62</v>
      </c>
      <c r="D107" s="50">
        <v>398.18</v>
      </c>
      <c r="E107" s="51">
        <v>316.32</v>
      </c>
      <c r="F107" s="50">
        <v>579.93</v>
      </c>
      <c r="G107" s="51">
        <v>744.6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3">
        <v>101.0</v>
      </c>
      <c r="B108" s="44">
        <v>683.68</v>
      </c>
      <c r="C108" s="45">
        <v>573.3</v>
      </c>
      <c r="D108" s="44">
        <v>402.17</v>
      </c>
      <c r="E108" s="45">
        <v>319.49</v>
      </c>
      <c r="F108" s="44">
        <v>585.74</v>
      </c>
      <c r="G108" s="45">
        <v>752.05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102.0</v>
      </c>
      <c r="B109" s="47">
        <v>690.45</v>
      </c>
      <c r="C109" s="48">
        <v>578.98</v>
      </c>
      <c r="D109" s="47">
        <v>406.15</v>
      </c>
      <c r="E109" s="48">
        <v>322.65</v>
      </c>
      <c r="F109" s="47">
        <v>591.54</v>
      </c>
      <c r="G109" s="48">
        <v>759.5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103.0</v>
      </c>
      <c r="B110" s="47">
        <v>697.21</v>
      </c>
      <c r="C110" s="48">
        <v>584.65</v>
      </c>
      <c r="D110" s="47">
        <v>410.13</v>
      </c>
      <c r="E110" s="48">
        <v>325.81</v>
      </c>
      <c r="F110" s="47">
        <v>597.34</v>
      </c>
      <c r="G110" s="48">
        <v>766.94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6">
        <v>104.0</v>
      </c>
      <c r="B111" s="47">
        <v>703.99</v>
      </c>
      <c r="C111" s="48">
        <v>590.33</v>
      </c>
      <c r="D111" s="47">
        <v>414.11</v>
      </c>
      <c r="E111" s="48">
        <v>328.98</v>
      </c>
      <c r="F111" s="47">
        <v>603.14</v>
      </c>
      <c r="G111" s="48">
        <v>774.38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9">
        <v>105.0</v>
      </c>
      <c r="B112" s="50">
        <v>710.76</v>
      </c>
      <c r="C112" s="51">
        <v>596.01</v>
      </c>
      <c r="D112" s="50">
        <v>418.09</v>
      </c>
      <c r="E112" s="51">
        <v>332.14</v>
      </c>
      <c r="F112" s="50">
        <v>608.94</v>
      </c>
      <c r="G112" s="51">
        <v>781.84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3">
        <v>106.0</v>
      </c>
      <c r="B113" s="44">
        <v>717.53</v>
      </c>
      <c r="C113" s="45">
        <v>601.68</v>
      </c>
      <c r="D113" s="44">
        <v>422.08</v>
      </c>
      <c r="E113" s="45">
        <v>335.3</v>
      </c>
      <c r="F113" s="44">
        <v>614.73</v>
      </c>
      <c r="G113" s="45">
        <v>789.28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107.0</v>
      </c>
      <c r="B114" s="47">
        <v>724.29</v>
      </c>
      <c r="C114" s="48">
        <v>607.36</v>
      </c>
      <c r="D114" s="47">
        <v>426.06</v>
      </c>
      <c r="E114" s="48">
        <v>338.47</v>
      </c>
      <c r="F114" s="47">
        <v>620.53</v>
      </c>
      <c r="G114" s="48">
        <v>796.73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108.0</v>
      </c>
      <c r="B115" s="47">
        <v>731.06</v>
      </c>
      <c r="C115" s="48">
        <v>613.03</v>
      </c>
      <c r="D115" s="47">
        <v>430.04</v>
      </c>
      <c r="E115" s="48">
        <v>341.63</v>
      </c>
      <c r="F115" s="47">
        <v>626.32</v>
      </c>
      <c r="G115" s="48">
        <v>804.16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6">
        <v>109.0</v>
      </c>
      <c r="B116" s="47">
        <v>737.84</v>
      </c>
      <c r="C116" s="48">
        <v>618.71</v>
      </c>
      <c r="D116" s="47">
        <v>434.02</v>
      </c>
      <c r="E116" s="48">
        <v>344.79</v>
      </c>
      <c r="F116" s="47">
        <v>632.13</v>
      </c>
      <c r="G116" s="48">
        <v>811.62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9">
        <v>110.0</v>
      </c>
      <c r="B117" s="50">
        <v>744.6</v>
      </c>
      <c r="C117" s="51">
        <v>624.39</v>
      </c>
      <c r="D117" s="50">
        <v>438.0</v>
      </c>
      <c r="E117" s="51">
        <v>347.96</v>
      </c>
      <c r="F117" s="50">
        <v>637.93</v>
      </c>
      <c r="G117" s="51">
        <v>819.06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3">
        <v>111.0</v>
      </c>
      <c r="B118" s="44">
        <v>751.37</v>
      </c>
      <c r="C118" s="45">
        <v>630.06</v>
      </c>
      <c r="D118" s="44">
        <v>441.98</v>
      </c>
      <c r="E118" s="45">
        <v>351.12</v>
      </c>
      <c r="F118" s="44">
        <v>643.73</v>
      </c>
      <c r="G118" s="45">
        <v>826.51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112.0</v>
      </c>
      <c r="B119" s="47">
        <v>758.14</v>
      </c>
      <c r="C119" s="48">
        <v>635.74</v>
      </c>
      <c r="D119" s="47">
        <v>445.97</v>
      </c>
      <c r="E119" s="48">
        <v>354.28</v>
      </c>
      <c r="F119" s="47">
        <v>649.54</v>
      </c>
      <c r="G119" s="48">
        <v>833.95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113.0</v>
      </c>
      <c r="B120" s="47">
        <v>764.91</v>
      </c>
      <c r="C120" s="48">
        <v>641.42</v>
      </c>
      <c r="D120" s="47">
        <v>449.95</v>
      </c>
      <c r="E120" s="48">
        <v>357.44</v>
      </c>
      <c r="F120" s="47">
        <v>655.34</v>
      </c>
      <c r="G120" s="48">
        <v>841.4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6">
        <v>114.0</v>
      </c>
      <c r="B121" s="47">
        <v>771.68</v>
      </c>
      <c r="C121" s="48">
        <v>647.09</v>
      </c>
      <c r="D121" s="47">
        <v>453.93</v>
      </c>
      <c r="E121" s="48">
        <v>360.61</v>
      </c>
      <c r="F121" s="47">
        <v>661.13</v>
      </c>
      <c r="G121" s="48">
        <v>848.84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9">
        <v>115.0</v>
      </c>
      <c r="B122" s="50">
        <v>778.44</v>
      </c>
      <c r="C122" s="51">
        <v>652.77</v>
      </c>
      <c r="D122" s="50">
        <v>457.91</v>
      </c>
      <c r="E122" s="51">
        <v>363.78</v>
      </c>
      <c r="F122" s="50">
        <v>666.93</v>
      </c>
      <c r="G122" s="51">
        <v>856.29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3">
        <v>116.0</v>
      </c>
      <c r="B123" s="44">
        <v>785.22</v>
      </c>
      <c r="C123" s="45">
        <v>658.44</v>
      </c>
      <c r="D123" s="44">
        <v>461.89</v>
      </c>
      <c r="E123" s="45">
        <v>366.93</v>
      </c>
      <c r="F123" s="44">
        <v>672.73</v>
      </c>
      <c r="G123" s="45">
        <v>863.73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117.0</v>
      </c>
      <c r="B124" s="47">
        <v>791.98</v>
      </c>
      <c r="C124" s="48">
        <v>664.12</v>
      </c>
      <c r="D124" s="47">
        <v>465.88</v>
      </c>
      <c r="E124" s="48">
        <v>370.1</v>
      </c>
      <c r="F124" s="47">
        <v>678.52</v>
      </c>
      <c r="G124" s="48">
        <v>871.2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118.0</v>
      </c>
      <c r="B125" s="47">
        <v>798.76</v>
      </c>
      <c r="C125" s="48">
        <v>669.8</v>
      </c>
      <c r="D125" s="47">
        <v>469.86</v>
      </c>
      <c r="E125" s="48">
        <v>373.27</v>
      </c>
      <c r="F125" s="47">
        <v>684.33</v>
      </c>
      <c r="G125" s="48">
        <v>878.63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6">
        <v>119.0</v>
      </c>
      <c r="B126" s="47">
        <v>805.53</v>
      </c>
      <c r="C126" s="48">
        <v>675.47</v>
      </c>
      <c r="D126" s="47">
        <v>473.84</v>
      </c>
      <c r="E126" s="48">
        <v>376.42</v>
      </c>
      <c r="F126" s="47">
        <v>690.12</v>
      </c>
      <c r="G126" s="48">
        <v>886.08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9">
        <v>120.0</v>
      </c>
      <c r="B127" s="50">
        <v>812.28</v>
      </c>
      <c r="C127" s="51">
        <v>681.15</v>
      </c>
      <c r="D127" s="50">
        <v>477.82</v>
      </c>
      <c r="E127" s="51">
        <v>379.59</v>
      </c>
      <c r="F127" s="50">
        <v>695.91</v>
      </c>
      <c r="G127" s="51">
        <v>893.52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3">
        <v>121.0</v>
      </c>
      <c r="B128" s="44">
        <v>819.06</v>
      </c>
      <c r="C128" s="45">
        <v>686.83</v>
      </c>
      <c r="D128" s="44">
        <v>481.8</v>
      </c>
      <c r="E128" s="45">
        <v>382.75</v>
      </c>
      <c r="F128" s="44">
        <v>701.71</v>
      </c>
      <c r="G128" s="45">
        <v>900.98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122.0</v>
      </c>
      <c r="B129" s="47">
        <v>825.83</v>
      </c>
      <c r="C129" s="48">
        <v>692.5</v>
      </c>
      <c r="D129" s="47">
        <v>485.78</v>
      </c>
      <c r="E129" s="48">
        <v>385.91</v>
      </c>
      <c r="F129" s="47">
        <v>707.52</v>
      </c>
      <c r="G129" s="48">
        <v>908.42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123.0</v>
      </c>
      <c r="B130" s="47">
        <v>832.61</v>
      </c>
      <c r="C130" s="48">
        <v>698.18</v>
      </c>
      <c r="D130" s="47">
        <v>489.77</v>
      </c>
      <c r="E130" s="48">
        <v>389.08</v>
      </c>
      <c r="F130" s="47">
        <v>713.33</v>
      </c>
      <c r="G130" s="48">
        <v>915.85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6">
        <v>124.0</v>
      </c>
      <c r="B131" s="47">
        <v>839.36</v>
      </c>
      <c r="C131" s="48">
        <v>703.85</v>
      </c>
      <c r="D131" s="47">
        <v>493.75</v>
      </c>
      <c r="E131" s="48">
        <v>392.24</v>
      </c>
      <c r="F131" s="47">
        <v>719.12</v>
      </c>
      <c r="G131" s="48">
        <v>923.3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9">
        <v>125.0</v>
      </c>
      <c r="B132" s="50">
        <v>846.14</v>
      </c>
      <c r="C132" s="51">
        <v>709.53</v>
      </c>
      <c r="D132" s="50">
        <v>497.73</v>
      </c>
      <c r="E132" s="51">
        <v>395.41</v>
      </c>
      <c r="F132" s="50">
        <v>724.92</v>
      </c>
      <c r="G132" s="51">
        <v>930.76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3">
        <v>126.0</v>
      </c>
      <c r="B133" s="44">
        <v>852.91</v>
      </c>
      <c r="C133" s="45">
        <v>715.21</v>
      </c>
      <c r="D133" s="44">
        <v>501.71</v>
      </c>
      <c r="E133" s="45">
        <v>398.57</v>
      </c>
      <c r="F133" s="44">
        <v>730.72</v>
      </c>
      <c r="G133" s="45">
        <v>938.2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127.0</v>
      </c>
      <c r="B134" s="47">
        <v>859.68</v>
      </c>
      <c r="C134" s="48">
        <v>720.88</v>
      </c>
      <c r="D134" s="47">
        <v>505.69</v>
      </c>
      <c r="E134" s="48">
        <v>401.73</v>
      </c>
      <c r="F134" s="47">
        <v>736.52</v>
      </c>
      <c r="G134" s="48">
        <v>945.64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128.0</v>
      </c>
      <c r="B135" s="47">
        <v>866.45</v>
      </c>
      <c r="C135" s="48">
        <v>726.56</v>
      </c>
      <c r="D135" s="47">
        <v>509.68</v>
      </c>
      <c r="E135" s="48">
        <v>404.9</v>
      </c>
      <c r="F135" s="47">
        <v>742.32</v>
      </c>
      <c r="G135" s="48">
        <v>953.09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6">
        <v>129.0</v>
      </c>
      <c r="B136" s="47">
        <v>873.21</v>
      </c>
      <c r="C136" s="48">
        <v>732.23</v>
      </c>
      <c r="D136" s="47">
        <v>513.66</v>
      </c>
      <c r="E136" s="48">
        <v>408.05</v>
      </c>
      <c r="F136" s="47">
        <v>748.11</v>
      </c>
      <c r="G136" s="48">
        <v>960.53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9">
        <v>130.0</v>
      </c>
      <c r="B137" s="50">
        <v>879.99</v>
      </c>
      <c r="C137" s="51">
        <v>737.91</v>
      </c>
      <c r="D137" s="50">
        <v>517.64</v>
      </c>
      <c r="E137" s="51">
        <v>411.22</v>
      </c>
      <c r="F137" s="50">
        <v>753.9</v>
      </c>
      <c r="G137" s="51">
        <v>967.98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3">
        <v>131.0</v>
      </c>
      <c r="B138" s="44">
        <v>886.75</v>
      </c>
      <c r="C138" s="45">
        <v>743.59</v>
      </c>
      <c r="D138" s="44">
        <v>521.62</v>
      </c>
      <c r="E138" s="45">
        <v>414.39</v>
      </c>
      <c r="F138" s="44">
        <v>759.71</v>
      </c>
      <c r="G138" s="45">
        <v>975.42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132.0</v>
      </c>
      <c r="B139" s="47">
        <v>893.52</v>
      </c>
      <c r="C139" s="48">
        <v>749.26</v>
      </c>
      <c r="D139" s="47">
        <v>525.6</v>
      </c>
      <c r="E139" s="48">
        <v>417.54</v>
      </c>
      <c r="F139" s="47">
        <v>765.53</v>
      </c>
      <c r="G139" s="48">
        <v>982.88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133.0</v>
      </c>
      <c r="B140" s="47">
        <v>900.29</v>
      </c>
      <c r="C140" s="48">
        <v>754.94</v>
      </c>
      <c r="D140" s="47">
        <v>529.58</v>
      </c>
      <c r="E140" s="48">
        <v>420.71</v>
      </c>
      <c r="F140" s="47">
        <v>771.32</v>
      </c>
      <c r="G140" s="48">
        <v>990.31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6">
        <v>134.0</v>
      </c>
      <c r="B141" s="47">
        <v>907.05</v>
      </c>
      <c r="C141" s="48">
        <v>760.62</v>
      </c>
      <c r="D141" s="47">
        <v>533.57</v>
      </c>
      <c r="E141" s="48">
        <v>423.88</v>
      </c>
      <c r="F141" s="47">
        <v>777.12</v>
      </c>
      <c r="G141" s="48">
        <v>997.76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9">
        <v>135.0</v>
      </c>
      <c r="B142" s="50">
        <v>913.83</v>
      </c>
      <c r="C142" s="51">
        <v>766.29</v>
      </c>
      <c r="D142" s="50">
        <v>537.55</v>
      </c>
      <c r="E142" s="51">
        <v>427.04</v>
      </c>
      <c r="F142" s="50">
        <v>782.92</v>
      </c>
      <c r="G142" s="51">
        <v>1005.2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3">
        <v>136.0</v>
      </c>
      <c r="B143" s="44">
        <v>920.6</v>
      </c>
      <c r="C143" s="45">
        <v>771.97</v>
      </c>
      <c r="D143" s="44">
        <v>541.53</v>
      </c>
      <c r="E143" s="45">
        <v>430.2</v>
      </c>
      <c r="F143" s="44">
        <v>788.72</v>
      </c>
      <c r="G143" s="45">
        <v>1012.67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137.0</v>
      </c>
      <c r="B144" s="47">
        <v>927.38</v>
      </c>
      <c r="C144" s="48">
        <v>777.64</v>
      </c>
      <c r="D144" s="47">
        <v>545.51</v>
      </c>
      <c r="E144" s="48">
        <v>433.36</v>
      </c>
      <c r="F144" s="47">
        <v>794.51</v>
      </c>
      <c r="G144" s="48">
        <v>1020.11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138.0</v>
      </c>
      <c r="B145" s="47">
        <v>934.13</v>
      </c>
      <c r="C145" s="48">
        <v>783.32</v>
      </c>
      <c r="D145" s="47">
        <v>549.49</v>
      </c>
      <c r="E145" s="48">
        <v>436.53</v>
      </c>
      <c r="F145" s="47">
        <v>800.31</v>
      </c>
      <c r="G145" s="48">
        <v>1027.55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6">
        <v>139.0</v>
      </c>
      <c r="B146" s="47">
        <v>940.9</v>
      </c>
      <c r="C146" s="48">
        <v>789.0</v>
      </c>
      <c r="D146" s="47">
        <v>553.48</v>
      </c>
      <c r="E146" s="48">
        <v>439.69</v>
      </c>
      <c r="F146" s="47">
        <v>806.1</v>
      </c>
      <c r="G146" s="48">
        <v>1034.99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9">
        <v>140.0</v>
      </c>
      <c r="B147" s="50">
        <v>947.68</v>
      </c>
      <c r="C147" s="51">
        <v>794.67</v>
      </c>
      <c r="D147" s="50">
        <v>557.46</v>
      </c>
      <c r="E147" s="51">
        <v>442.85</v>
      </c>
      <c r="F147" s="50">
        <v>811.89</v>
      </c>
      <c r="G147" s="51">
        <v>1042.45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3">
        <v>141.0</v>
      </c>
      <c r="B148" s="44">
        <v>954.44</v>
      </c>
      <c r="C148" s="45">
        <v>800.35</v>
      </c>
      <c r="D148" s="44">
        <v>561.44</v>
      </c>
      <c r="E148" s="45">
        <v>446.02</v>
      </c>
      <c r="F148" s="44">
        <v>817.72</v>
      </c>
      <c r="G148" s="45">
        <v>1049.89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142.0</v>
      </c>
      <c r="B149" s="47">
        <v>961.21</v>
      </c>
      <c r="C149" s="48">
        <v>806.03</v>
      </c>
      <c r="D149" s="47">
        <v>565.42</v>
      </c>
      <c r="E149" s="48">
        <v>449.17</v>
      </c>
      <c r="F149" s="47">
        <v>823.52</v>
      </c>
      <c r="G149" s="48">
        <v>1057.34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143.0</v>
      </c>
      <c r="B150" s="47">
        <v>967.98</v>
      </c>
      <c r="C150" s="48">
        <v>811.7</v>
      </c>
      <c r="D150" s="47">
        <v>569.4</v>
      </c>
      <c r="E150" s="48">
        <v>452.34</v>
      </c>
      <c r="F150" s="47">
        <v>829.31</v>
      </c>
      <c r="G150" s="48">
        <v>1064.77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6">
        <v>144.0</v>
      </c>
      <c r="B151" s="47">
        <v>974.75</v>
      </c>
      <c r="C151" s="48">
        <v>817.38</v>
      </c>
      <c r="D151" s="47">
        <v>573.38</v>
      </c>
      <c r="E151" s="48">
        <v>455.51</v>
      </c>
      <c r="F151" s="47">
        <v>835.12</v>
      </c>
      <c r="G151" s="48">
        <v>1072.23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9">
        <v>145.0</v>
      </c>
      <c r="B152" s="50">
        <v>981.52</v>
      </c>
      <c r="C152" s="51">
        <v>823.05</v>
      </c>
      <c r="D152" s="50">
        <v>577.37</v>
      </c>
      <c r="E152" s="51">
        <v>458.67</v>
      </c>
      <c r="F152" s="50">
        <v>840.92</v>
      </c>
      <c r="G152" s="51">
        <v>1079.67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3">
        <v>146.0</v>
      </c>
      <c r="B153" s="44">
        <v>988.29</v>
      </c>
      <c r="C153" s="45">
        <v>828.73</v>
      </c>
      <c r="D153" s="44">
        <v>581.35</v>
      </c>
      <c r="E153" s="45">
        <v>461.83</v>
      </c>
      <c r="F153" s="44">
        <v>846.71</v>
      </c>
      <c r="G153" s="45">
        <v>1087.12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147.0</v>
      </c>
      <c r="B154" s="47">
        <v>995.06</v>
      </c>
      <c r="C154" s="48">
        <v>834.41</v>
      </c>
      <c r="D154" s="47">
        <v>585.33</v>
      </c>
      <c r="E154" s="48">
        <v>465.0</v>
      </c>
      <c r="F154" s="47">
        <v>852.52</v>
      </c>
      <c r="G154" s="48">
        <v>1094.57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148.0</v>
      </c>
      <c r="B155" s="47">
        <v>1001.82</v>
      </c>
      <c r="C155" s="48">
        <v>840.08</v>
      </c>
      <c r="D155" s="47">
        <v>589.31</v>
      </c>
      <c r="E155" s="48">
        <v>468.16</v>
      </c>
      <c r="F155" s="47">
        <v>858.3</v>
      </c>
      <c r="G155" s="48">
        <v>1102.01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6">
        <v>149.0</v>
      </c>
      <c r="B156" s="47">
        <v>1008.6</v>
      </c>
      <c r="C156" s="48">
        <v>845.76</v>
      </c>
      <c r="D156" s="47">
        <v>593.29</v>
      </c>
      <c r="E156" s="48">
        <v>471.32</v>
      </c>
      <c r="F156" s="47">
        <v>864.09</v>
      </c>
      <c r="G156" s="48">
        <v>1109.45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>
        <v>150.0</v>
      </c>
      <c r="B157" s="50">
        <v>1015.37</v>
      </c>
      <c r="C157" s="51">
        <v>851.44</v>
      </c>
      <c r="D157" s="50">
        <v>597.28</v>
      </c>
      <c r="E157" s="51">
        <v>474.48</v>
      </c>
      <c r="F157" s="50">
        <v>869.88</v>
      </c>
      <c r="G157" s="51">
        <v>1116.9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9" t="s">
        <v>145</v>
      </c>
      <c r="B158" s="50">
        <v>6.77</v>
      </c>
      <c r="C158" s="51">
        <v>5.68</v>
      </c>
      <c r="D158" s="50">
        <v>3.99</v>
      </c>
      <c r="E158" s="51">
        <v>3.17</v>
      </c>
      <c r="F158" s="50">
        <v>5.8</v>
      </c>
      <c r="G158" s="51">
        <v>7.45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H2"/>
    <mergeCell ref="A3:H3"/>
    <mergeCell ref="A4:H4"/>
    <mergeCell ref="A5:H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152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139</v>
      </c>
      <c r="B4" s="31"/>
      <c r="C4" s="31"/>
      <c r="D4" s="31"/>
      <c r="E4" s="31"/>
      <c r="F4" s="31"/>
      <c r="G4" s="31"/>
      <c r="H4" s="31"/>
      <c r="I4" s="31"/>
      <c r="J4" s="31"/>
      <c r="K4" s="3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1"/>
      <c r="I5" s="31"/>
      <c r="J5" s="31"/>
      <c r="K5" s="3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40">
        <v>2.0</v>
      </c>
      <c r="C6" s="40">
        <v>3.0</v>
      </c>
      <c r="D6" s="40">
        <v>4.0</v>
      </c>
      <c r="E6" s="40">
        <v>5.0</v>
      </c>
      <c r="F6" s="40">
        <v>6.0</v>
      </c>
      <c r="G6" s="40">
        <v>7.0</v>
      </c>
      <c r="H6" s="40">
        <v>8.0</v>
      </c>
      <c r="I6" s="40">
        <v>9.0</v>
      </c>
      <c r="J6" s="40">
        <v>10.0</v>
      </c>
      <c r="K6" s="40">
        <v>11.0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3">
        <v>1.0</v>
      </c>
      <c r="B7" s="44">
        <v>11.66</v>
      </c>
      <c r="C7" s="45">
        <v>12.25</v>
      </c>
      <c r="D7" s="44">
        <v>12.37</v>
      </c>
      <c r="E7" s="45">
        <v>12.39</v>
      </c>
      <c r="F7" s="44">
        <v>12.63</v>
      </c>
      <c r="G7" s="45">
        <v>12.76</v>
      </c>
      <c r="H7" s="44">
        <v>12.89</v>
      </c>
      <c r="I7" s="45">
        <v>22.68</v>
      </c>
      <c r="J7" s="44">
        <v>27.74</v>
      </c>
      <c r="K7" s="45">
        <v>26.72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6">
        <v>2.0</v>
      </c>
      <c r="B8" s="47">
        <v>12.92</v>
      </c>
      <c r="C8" s="48">
        <v>13.59</v>
      </c>
      <c r="D8" s="47">
        <v>13.72</v>
      </c>
      <c r="E8" s="48">
        <v>13.76</v>
      </c>
      <c r="F8" s="47">
        <v>13.82</v>
      </c>
      <c r="G8" s="48">
        <v>13.96</v>
      </c>
      <c r="H8" s="47">
        <v>14.1</v>
      </c>
      <c r="I8" s="48">
        <v>25.91</v>
      </c>
      <c r="J8" s="47">
        <v>32.11</v>
      </c>
      <c r="K8" s="48">
        <v>29.92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3.0</v>
      </c>
      <c r="B9" s="47">
        <v>14.82</v>
      </c>
      <c r="C9" s="48">
        <v>15.55</v>
      </c>
      <c r="D9" s="47">
        <v>15.69</v>
      </c>
      <c r="E9" s="48">
        <v>15.74</v>
      </c>
      <c r="F9" s="47">
        <v>15.98</v>
      </c>
      <c r="G9" s="48">
        <v>16.14</v>
      </c>
      <c r="H9" s="47">
        <v>16.3</v>
      </c>
      <c r="I9" s="48">
        <v>29.33</v>
      </c>
      <c r="J9" s="47">
        <v>36.79</v>
      </c>
      <c r="K9" s="48">
        <v>34.08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4.0</v>
      </c>
      <c r="B10" s="47">
        <v>16.64</v>
      </c>
      <c r="C10" s="48">
        <v>17.49</v>
      </c>
      <c r="D10" s="47">
        <v>17.67</v>
      </c>
      <c r="E10" s="48">
        <v>18.1</v>
      </c>
      <c r="F10" s="47">
        <v>18.46</v>
      </c>
      <c r="G10" s="48">
        <v>18.64</v>
      </c>
      <c r="H10" s="47">
        <v>18.82</v>
      </c>
      <c r="I10" s="48">
        <v>32.37</v>
      </c>
      <c r="J10" s="47">
        <v>41.18</v>
      </c>
      <c r="K10" s="48">
        <v>36.32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9">
        <v>5.0</v>
      </c>
      <c r="B11" s="50">
        <v>18.95</v>
      </c>
      <c r="C11" s="51">
        <v>19.91</v>
      </c>
      <c r="D11" s="50">
        <v>20.1</v>
      </c>
      <c r="E11" s="51">
        <v>20.57</v>
      </c>
      <c r="F11" s="50">
        <v>20.98</v>
      </c>
      <c r="G11" s="51">
        <v>21.18</v>
      </c>
      <c r="H11" s="50">
        <v>21.39</v>
      </c>
      <c r="I11" s="51">
        <v>35.76</v>
      </c>
      <c r="J11" s="50">
        <v>46.11</v>
      </c>
      <c r="K11" s="51">
        <v>39.44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3">
        <v>6.0</v>
      </c>
      <c r="B12" s="44">
        <v>21.33</v>
      </c>
      <c r="C12" s="45">
        <v>22.42</v>
      </c>
      <c r="D12" s="44">
        <v>22.64</v>
      </c>
      <c r="E12" s="45">
        <v>23.12</v>
      </c>
      <c r="F12" s="44">
        <v>23.57</v>
      </c>
      <c r="G12" s="45">
        <v>23.81</v>
      </c>
      <c r="H12" s="44">
        <v>24.04</v>
      </c>
      <c r="I12" s="45">
        <v>39.08</v>
      </c>
      <c r="J12" s="44">
        <v>51.14</v>
      </c>
      <c r="K12" s="45">
        <v>41.97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6">
        <v>7.0</v>
      </c>
      <c r="B13" s="47">
        <v>23.63</v>
      </c>
      <c r="C13" s="48">
        <v>24.84</v>
      </c>
      <c r="D13" s="47">
        <v>25.09</v>
      </c>
      <c r="E13" s="48">
        <v>25.65</v>
      </c>
      <c r="F13" s="47">
        <v>26.16</v>
      </c>
      <c r="G13" s="48">
        <v>26.41</v>
      </c>
      <c r="H13" s="47">
        <v>26.68</v>
      </c>
      <c r="I13" s="48">
        <v>42.5</v>
      </c>
      <c r="J13" s="47">
        <v>56.32</v>
      </c>
      <c r="K13" s="48">
        <v>45.23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8.0</v>
      </c>
      <c r="B14" s="47">
        <v>25.96</v>
      </c>
      <c r="C14" s="48">
        <v>27.29</v>
      </c>
      <c r="D14" s="47">
        <v>27.57</v>
      </c>
      <c r="E14" s="48">
        <v>28.25</v>
      </c>
      <c r="F14" s="47">
        <v>28.82</v>
      </c>
      <c r="G14" s="48">
        <v>29.1</v>
      </c>
      <c r="H14" s="47">
        <v>29.39</v>
      </c>
      <c r="I14" s="48">
        <v>44.5</v>
      </c>
      <c r="J14" s="47">
        <v>60.97</v>
      </c>
      <c r="K14" s="48">
        <v>47.57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9.0</v>
      </c>
      <c r="B15" s="47">
        <v>28.3</v>
      </c>
      <c r="C15" s="48">
        <v>29.72</v>
      </c>
      <c r="D15" s="47">
        <v>30.01</v>
      </c>
      <c r="E15" s="48">
        <v>30.81</v>
      </c>
      <c r="F15" s="47">
        <v>31.42</v>
      </c>
      <c r="G15" s="48">
        <v>31.73</v>
      </c>
      <c r="H15" s="47">
        <v>32.03</v>
      </c>
      <c r="I15" s="48">
        <v>47.64</v>
      </c>
      <c r="J15" s="47">
        <v>66.18</v>
      </c>
      <c r="K15" s="48">
        <v>50.87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9">
        <v>10.0</v>
      </c>
      <c r="B16" s="50">
        <v>30.62</v>
      </c>
      <c r="C16" s="51">
        <v>32.14</v>
      </c>
      <c r="D16" s="50">
        <v>32.46</v>
      </c>
      <c r="E16" s="51">
        <v>33.42</v>
      </c>
      <c r="F16" s="50">
        <v>34.09</v>
      </c>
      <c r="G16" s="51">
        <v>34.42</v>
      </c>
      <c r="H16" s="50">
        <v>34.76</v>
      </c>
      <c r="I16" s="51">
        <v>50.61</v>
      </c>
      <c r="J16" s="50">
        <v>71.1</v>
      </c>
      <c r="K16" s="51">
        <v>55.24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3">
        <v>11.0</v>
      </c>
      <c r="B17" s="44">
        <v>32.88</v>
      </c>
      <c r="C17" s="45">
        <v>34.58</v>
      </c>
      <c r="D17" s="44">
        <v>34.92</v>
      </c>
      <c r="E17" s="45">
        <v>35.95</v>
      </c>
      <c r="F17" s="44">
        <v>36.67</v>
      </c>
      <c r="G17" s="45">
        <v>37.03</v>
      </c>
      <c r="H17" s="44">
        <v>37.39</v>
      </c>
      <c r="I17" s="45">
        <v>53.3</v>
      </c>
      <c r="J17" s="44">
        <v>75.94</v>
      </c>
      <c r="K17" s="45">
        <v>58.48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6">
        <v>12.0</v>
      </c>
      <c r="B18" s="47">
        <v>35.11</v>
      </c>
      <c r="C18" s="48">
        <v>36.92</v>
      </c>
      <c r="D18" s="47">
        <v>37.29</v>
      </c>
      <c r="E18" s="48">
        <v>38.43</v>
      </c>
      <c r="F18" s="47">
        <v>39.19</v>
      </c>
      <c r="G18" s="48">
        <v>39.59</v>
      </c>
      <c r="H18" s="47">
        <v>39.97</v>
      </c>
      <c r="I18" s="48">
        <v>55.59</v>
      </c>
      <c r="J18" s="47">
        <v>80.58</v>
      </c>
      <c r="K18" s="48">
        <v>60.62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13.0</v>
      </c>
      <c r="B19" s="47">
        <v>37.19</v>
      </c>
      <c r="C19" s="48">
        <v>39.11</v>
      </c>
      <c r="D19" s="47">
        <v>39.5</v>
      </c>
      <c r="E19" s="48">
        <v>40.78</v>
      </c>
      <c r="F19" s="47">
        <v>41.6</v>
      </c>
      <c r="G19" s="48">
        <v>42.0</v>
      </c>
      <c r="H19" s="47">
        <v>42.41</v>
      </c>
      <c r="I19" s="48">
        <v>57.9</v>
      </c>
      <c r="J19" s="47">
        <v>85.2</v>
      </c>
      <c r="K19" s="48">
        <v>62.81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14.0</v>
      </c>
      <c r="B20" s="47">
        <v>39.11</v>
      </c>
      <c r="C20" s="48">
        <v>41.12</v>
      </c>
      <c r="D20" s="47">
        <v>41.52</v>
      </c>
      <c r="E20" s="48">
        <v>43.16</v>
      </c>
      <c r="F20" s="47">
        <v>44.02</v>
      </c>
      <c r="G20" s="48">
        <v>44.46</v>
      </c>
      <c r="H20" s="47">
        <v>44.89</v>
      </c>
      <c r="I20" s="48">
        <v>60.29</v>
      </c>
      <c r="J20" s="47">
        <v>89.04</v>
      </c>
      <c r="K20" s="48">
        <v>65.27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9">
        <v>15.0</v>
      </c>
      <c r="B21" s="50">
        <v>41.08</v>
      </c>
      <c r="C21" s="51">
        <v>43.2</v>
      </c>
      <c r="D21" s="50">
        <v>43.62</v>
      </c>
      <c r="E21" s="51">
        <v>45.52</v>
      </c>
      <c r="F21" s="50">
        <v>46.43</v>
      </c>
      <c r="G21" s="51">
        <v>46.88</v>
      </c>
      <c r="H21" s="50">
        <v>47.34</v>
      </c>
      <c r="I21" s="51">
        <v>62.51</v>
      </c>
      <c r="J21" s="50">
        <v>92.15</v>
      </c>
      <c r="K21" s="51">
        <v>68.23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3">
        <v>16.0</v>
      </c>
      <c r="B22" s="44">
        <v>42.91</v>
      </c>
      <c r="C22" s="45">
        <v>45.11</v>
      </c>
      <c r="D22" s="44">
        <v>45.56</v>
      </c>
      <c r="E22" s="45">
        <v>47.67</v>
      </c>
      <c r="F22" s="44">
        <v>48.62</v>
      </c>
      <c r="G22" s="45">
        <v>49.1</v>
      </c>
      <c r="H22" s="44">
        <v>49.57</v>
      </c>
      <c r="I22" s="45">
        <v>65.31</v>
      </c>
      <c r="J22" s="44">
        <v>94.21</v>
      </c>
      <c r="K22" s="45">
        <v>70.47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6">
        <v>17.0</v>
      </c>
      <c r="B23" s="47">
        <v>44.97</v>
      </c>
      <c r="C23" s="48">
        <v>47.27</v>
      </c>
      <c r="D23" s="47">
        <v>47.74</v>
      </c>
      <c r="E23" s="48">
        <v>50.14</v>
      </c>
      <c r="F23" s="47">
        <v>51.14</v>
      </c>
      <c r="G23" s="48">
        <v>51.65</v>
      </c>
      <c r="H23" s="47">
        <v>52.15</v>
      </c>
      <c r="I23" s="48">
        <v>67.35</v>
      </c>
      <c r="J23" s="47">
        <v>96.94</v>
      </c>
      <c r="K23" s="48">
        <v>73.1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18.0</v>
      </c>
      <c r="B24" s="47">
        <v>47.06</v>
      </c>
      <c r="C24" s="48">
        <v>49.48</v>
      </c>
      <c r="D24" s="47">
        <v>49.96</v>
      </c>
      <c r="E24" s="48">
        <v>52.57</v>
      </c>
      <c r="F24" s="47">
        <v>53.67</v>
      </c>
      <c r="G24" s="48">
        <v>54.2</v>
      </c>
      <c r="H24" s="47">
        <v>54.73</v>
      </c>
      <c r="I24" s="48">
        <v>69.88</v>
      </c>
      <c r="J24" s="47">
        <v>100.44</v>
      </c>
      <c r="K24" s="48">
        <v>75.23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19.0</v>
      </c>
      <c r="B25" s="47">
        <v>49.1</v>
      </c>
      <c r="C25" s="48">
        <v>51.62</v>
      </c>
      <c r="D25" s="47">
        <v>52.12</v>
      </c>
      <c r="E25" s="48">
        <v>54.97</v>
      </c>
      <c r="F25" s="47">
        <v>56.17</v>
      </c>
      <c r="G25" s="48">
        <v>56.73</v>
      </c>
      <c r="H25" s="47">
        <v>57.28</v>
      </c>
      <c r="I25" s="48">
        <v>71.92</v>
      </c>
      <c r="J25" s="47">
        <v>104.21</v>
      </c>
      <c r="K25" s="48">
        <v>77.52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9">
        <v>20.0</v>
      </c>
      <c r="B26" s="50">
        <v>51.06</v>
      </c>
      <c r="C26" s="51">
        <v>53.69</v>
      </c>
      <c r="D26" s="50">
        <v>54.22</v>
      </c>
      <c r="E26" s="51">
        <v>57.47</v>
      </c>
      <c r="F26" s="50">
        <v>58.72</v>
      </c>
      <c r="G26" s="51">
        <v>59.3</v>
      </c>
      <c r="H26" s="50">
        <v>59.88</v>
      </c>
      <c r="I26" s="51">
        <v>74.11</v>
      </c>
      <c r="J26" s="50">
        <v>106.95</v>
      </c>
      <c r="K26" s="51">
        <v>79.85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3">
        <v>21.0</v>
      </c>
      <c r="B27" s="44">
        <v>52.87</v>
      </c>
      <c r="C27" s="45">
        <v>55.58</v>
      </c>
      <c r="D27" s="44">
        <v>56.13</v>
      </c>
      <c r="E27" s="45">
        <v>59.96</v>
      </c>
      <c r="F27" s="44">
        <v>61.25</v>
      </c>
      <c r="G27" s="45">
        <v>61.86</v>
      </c>
      <c r="H27" s="44">
        <v>62.46</v>
      </c>
      <c r="I27" s="45">
        <v>76.33</v>
      </c>
      <c r="J27" s="44">
        <v>110.43</v>
      </c>
      <c r="K27" s="45">
        <v>80.31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6">
        <v>22.0</v>
      </c>
      <c r="B28" s="47">
        <v>54.57</v>
      </c>
      <c r="C28" s="48">
        <v>57.38</v>
      </c>
      <c r="D28" s="47">
        <v>57.94</v>
      </c>
      <c r="E28" s="48">
        <v>62.31</v>
      </c>
      <c r="F28" s="47">
        <v>63.67</v>
      </c>
      <c r="G28" s="48">
        <v>64.29</v>
      </c>
      <c r="H28" s="47">
        <v>64.93</v>
      </c>
      <c r="I28" s="48">
        <v>76.78</v>
      </c>
      <c r="J28" s="47">
        <v>112.57</v>
      </c>
      <c r="K28" s="48">
        <v>85.13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23.0</v>
      </c>
      <c r="B29" s="47">
        <v>56.3</v>
      </c>
      <c r="C29" s="48">
        <v>59.19</v>
      </c>
      <c r="D29" s="47">
        <v>59.77</v>
      </c>
      <c r="E29" s="48">
        <v>64.67</v>
      </c>
      <c r="F29" s="47">
        <v>66.07</v>
      </c>
      <c r="G29" s="48">
        <v>66.72</v>
      </c>
      <c r="H29" s="47">
        <v>67.37</v>
      </c>
      <c r="I29" s="48">
        <v>81.39</v>
      </c>
      <c r="J29" s="47">
        <v>115.27</v>
      </c>
      <c r="K29" s="48">
        <v>85.63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24.0</v>
      </c>
      <c r="B30" s="47">
        <v>57.99</v>
      </c>
      <c r="C30" s="48">
        <v>60.97</v>
      </c>
      <c r="D30" s="47">
        <v>61.57</v>
      </c>
      <c r="E30" s="48">
        <v>67.02</v>
      </c>
      <c r="F30" s="47">
        <v>68.47</v>
      </c>
      <c r="G30" s="48">
        <v>69.15</v>
      </c>
      <c r="H30" s="47">
        <v>69.83</v>
      </c>
      <c r="I30" s="48">
        <v>81.87</v>
      </c>
      <c r="J30" s="47">
        <v>117.41</v>
      </c>
      <c r="K30" s="48">
        <v>86.1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9">
        <v>25.0</v>
      </c>
      <c r="B31" s="50">
        <v>59.84</v>
      </c>
      <c r="C31" s="51">
        <v>62.93</v>
      </c>
      <c r="D31" s="50">
        <v>63.55</v>
      </c>
      <c r="E31" s="51">
        <v>69.33</v>
      </c>
      <c r="F31" s="50">
        <v>70.84</v>
      </c>
      <c r="G31" s="51">
        <v>71.52</v>
      </c>
      <c r="H31" s="50">
        <v>72.22</v>
      </c>
      <c r="I31" s="51">
        <v>82.32</v>
      </c>
      <c r="J31" s="50">
        <v>120.38</v>
      </c>
      <c r="K31" s="51">
        <v>93.71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3">
        <v>26.0</v>
      </c>
      <c r="B32" s="44">
        <v>61.69</v>
      </c>
      <c r="C32" s="45">
        <v>64.85</v>
      </c>
      <c r="D32" s="44">
        <v>65.5</v>
      </c>
      <c r="E32" s="45">
        <v>71.6</v>
      </c>
      <c r="F32" s="44">
        <v>73.15</v>
      </c>
      <c r="G32" s="45">
        <v>73.85</v>
      </c>
      <c r="H32" s="44">
        <v>74.59</v>
      </c>
      <c r="I32" s="45">
        <v>88.21</v>
      </c>
      <c r="J32" s="44">
        <v>123.33</v>
      </c>
      <c r="K32" s="45">
        <v>94.48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6">
        <v>27.0</v>
      </c>
      <c r="B33" s="47">
        <v>63.46</v>
      </c>
      <c r="C33" s="48">
        <v>66.72</v>
      </c>
      <c r="D33" s="47">
        <v>67.37</v>
      </c>
      <c r="E33" s="48">
        <v>73.81</v>
      </c>
      <c r="F33" s="47">
        <v>75.41</v>
      </c>
      <c r="G33" s="48">
        <v>76.15</v>
      </c>
      <c r="H33" s="47">
        <v>76.89</v>
      </c>
      <c r="I33" s="48">
        <v>90.2</v>
      </c>
      <c r="J33" s="47">
        <v>126.02</v>
      </c>
      <c r="K33" s="48">
        <v>94.74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28.0</v>
      </c>
      <c r="B34" s="47">
        <v>65.29</v>
      </c>
      <c r="C34" s="48">
        <v>68.64</v>
      </c>
      <c r="D34" s="47">
        <v>69.33</v>
      </c>
      <c r="E34" s="48">
        <v>76.06</v>
      </c>
      <c r="F34" s="47">
        <v>77.71</v>
      </c>
      <c r="G34" s="48">
        <v>78.47</v>
      </c>
      <c r="H34" s="47">
        <v>79.24</v>
      </c>
      <c r="I34" s="48">
        <v>90.59</v>
      </c>
      <c r="J34" s="47">
        <v>129.87</v>
      </c>
      <c r="K34" s="48">
        <v>96.71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29.0</v>
      </c>
      <c r="B35" s="47">
        <v>67.15</v>
      </c>
      <c r="C35" s="48">
        <v>70.6</v>
      </c>
      <c r="D35" s="47">
        <v>71.3</v>
      </c>
      <c r="E35" s="48">
        <v>78.24</v>
      </c>
      <c r="F35" s="47">
        <v>79.93</v>
      </c>
      <c r="G35" s="48">
        <v>80.72</v>
      </c>
      <c r="H35" s="47">
        <v>81.51</v>
      </c>
      <c r="I35" s="48">
        <v>92.47</v>
      </c>
      <c r="J35" s="47">
        <v>133.12</v>
      </c>
      <c r="K35" s="48">
        <v>97.18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9">
        <v>30.0</v>
      </c>
      <c r="B36" s="50">
        <v>68.97</v>
      </c>
      <c r="C36" s="51">
        <v>72.52</v>
      </c>
      <c r="D36" s="50">
        <v>73.23</v>
      </c>
      <c r="E36" s="51">
        <v>80.47</v>
      </c>
      <c r="F36" s="50">
        <v>82.22</v>
      </c>
      <c r="G36" s="51">
        <v>83.04</v>
      </c>
      <c r="H36" s="50">
        <v>83.85</v>
      </c>
      <c r="I36" s="51">
        <v>92.93</v>
      </c>
      <c r="J36" s="50">
        <v>135.84</v>
      </c>
      <c r="K36" s="51">
        <v>98.7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3">
        <v>31.0</v>
      </c>
      <c r="B37" s="44">
        <v>70.82</v>
      </c>
      <c r="C37" s="45">
        <v>74.46</v>
      </c>
      <c r="D37" s="44">
        <v>75.2</v>
      </c>
      <c r="E37" s="45">
        <v>82.62</v>
      </c>
      <c r="F37" s="44">
        <v>84.41</v>
      </c>
      <c r="G37" s="45">
        <v>85.24</v>
      </c>
      <c r="H37" s="44">
        <v>86.08</v>
      </c>
      <c r="I37" s="45">
        <v>94.38</v>
      </c>
      <c r="J37" s="44">
        <v>136.2</v>
      </c>
      <c r="K37" s="45">
        <v>101.22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6">
        <v>32.0</v>
      </c>
      <c r="B38" s="47">
        <v>72.5</v>
      </c>
      <c r="C38" s="48">
        <v>76.23</v>
      </c>
      <c r="D38" s="47">
        <v>76.99</v>
      </c>
      <c r="E38" s="48">
        <v>84.58</v>
      </c>
      <c r="F38" s="47">
        <v>86.42</v>
      </c>
      <c r="G38" s="48">
        <v>87.27</v>
      </c>
      <c r="H38" s="47">
        <v>88.13</v>
      </c>
      <c r="I38" s="48">
        <v>96.78</v>
      </c>
      <c r="J38" s="47">
        <v>139.1</v>
      </c>
      <c r="K38" s="48">
        <v>104.08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33.0</v>
      </c>
      <c r="B39" s="47">
        <v>74.18</v>
      </c>
      <c r="C39" s="48">
        <v>78.01</v>
      </c>
      <c r="D39" s="47">
        <v>78.78</v>
      </c>
      <c r="E39" s="48">
        <v>86.4</v>
      </c>
      <c r="F39" s="47">
        <v>88.28</v>
      </c>
      <c r="G39" s="48">
        <v>89.14</v>
      </c>
      <c r="H39" s="47">
        <v>90.02</v>
      </c>
      <c r="I39" s="48">
        <v>99.52</v>
      </c>
      <c r="J39" s="47">
        <v>142.57</v>
      </c>
      <c r="K39" s="48">
        <v>106.22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34.0</v>
      </c>
      <c r="B40" s="47">
        <v>75.81</v>
      </c>
      <c r="C40" s="48">
        <v>79.71</v>
      </c>
      <c r="D40" s="47">
        <v>80.49</v>
      </c>
      <c r="E40" s="48">
        <v>88.12</v>
      </c>
      <c r="F40" s="47">
        <v>90.04</v>
      </c>
      <c r="G40" s="48">
        <v>90.92</v>
      </c>
      <c r="H40" s="47">
        <v>91.8</v>
      </c>
      <c r="I40" s="48">
        <v>101.57</v>
      </c>
      <c r="J40" s="47">
        <v>145.75</v>
      </c>
      <c r="K40" s="48">
        <v>111.39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9">
        <v>35.0</v>
      </c>
      <c r="B41" s="50">
        <v>77.29</v>
      </c>
      <c r="C41" s="51">
        <v>81.27</v>
      </c>
      <c r="D41" s="50">
        <v>82.07</v>
      </c>
      <c r="E41" s="51">
        <v>89.74</v>
      </c>
      <c r="F41" s="50">
        <v>91.68</v>
      </c>
      <c r="G41" s="51">
        <v>92.58</v>
      </c>
      <c r="H41" s="50">
        <v>93.49</v>
      </c>
      <c r="I41" s="51">
        <v>106.51</v>
      </c>
      <c r="J41" s="50">
        <v>148.43</v>
      </c>
      <c r="K41" s="51">
        <v>111.93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3">
        <v>36.0</v>
      </c>
      <c r="B42" s="44">
        <v>78.61</v>
      </c>
      <c r="C42" s="45">
        <v>82.65</v>
      </c>
      <c r="D42" s="44">
        <v>83.48</v>
      </c>
      <c r="E42" s="45">
        <v>91.24</v>
      </c>
      <c r="F42" s="44">
        <v>93.22</v>
      </c>
      <c r="G42" s="45">
        <v>94.13</v>
      </c>
      <c r="H42" s="44">
        <v>95.06</v>
      </c>
      <c r="I42" s="45">
        <v>107.03</v>
      </c>
      <c r="J42" s="44">
        <v>151.32</v>
      </c>
      <c r="K42" s="45">
        <v>113.06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6">
        <v>37.0</v>
      </c>
      <c r="B43" s="47">
        <v>79.95</v>
      </c>
      <c r="C43" s="48">
        <v>84.06</v>
      </c>
      <c r="D43" s="47">
        <v>84.89</v>
      </c>
      <c r="E43" s="48">
        <v>92.69</v>
      </c>
      <c r="F43" s="47">
        <v>94.7</v>
      </c>
      <c r="G43" s="48">
        <v>95.63</v>
      </c>
      <c r="H43" s="47">
        <v>96.57</v>
      </c>
      <c r="I43" s="48">
        <v>108.11</v>
      </c>
      <c r="J43" s="47">
        <v>155.04</v>
      </c>
      <c r="K43" s="48">
        <v>115.98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38.0</v>
      </c>
      <c r="B44" s="47">
        <v>81.24</v>
      </c>
      <c r="C44" s="48">
        <v>85.41</v>
      </c>
      <c r="D44" s="47">
        <v>86.26</v>
      </c>
      <c r="E44" s="48">
        <v>94.19</v>
      </c>
      <c r="F44" s="47">
        <v>96.24</v>
      </c>
      <c r="G44" s="48">
        <v>97.18</v>
      </c>
      <c r="H44" s="47">
        <v>98.14</v>
      </c>
      <c r="I44" s="48">
        <v>110.91</v>
      </c>
      <c r="J44" s="47">
        <v>158.51</v>
      </c>
      <c r="K44" s="48">
        <v>117.77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39.0</v>
      </c>
      <c r="B45" s="47">
        <v>82.62</v>
      </c>
      <c r="C45" s="48">
        <v>86.87</v>
      </c>
      <c r="D45" s="47">
        <v>87.73</v>
      </c>
      <c r="E45" s="48">
        <v>95.65</v>
      </c>
      <c r="F45" s="47">
        <v>97.72</v>
      </c>
      <c r="G45" s="48">
        <v>98.69</v>
      </c>
      <c r="H45" s="47">
        <v>99.65</v>
      </c>
      <c r="I45" s="48">
        <v>112.62</v>
      </c>
      <c r="J45" s="47">
        <v>161.95</v>
      </c>
      <c r="K45" s="48">
        <v>120.23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9">
        <v>40.0</v>
      </c>
      <c r="B46" s="50">
        <v>83.96</v>
      </c>
      <c r="C46" s="51">
        <v>88.28</v>
      </c>
      <c r="D46" s="50">
        <v>89.15</v>
      </c>
      <c r="E46" s="51">
        <v>97.32</v>
      </c>
      <c r="F46" s="50">
        <v>99.42</v>
      </c>
      <c r="G46" s="51">
        <v>100.39</v>
      </c>
      <c r="H46" s="50">
        <v>101.38</v>
      </c>
      <c r="I46" s="51">
        <v>114.98</v>
      </c>
      <c r="J46" s="50">
        <v>164.36</v>
      </c>
      <c r="K46" s="51">
        <v>122.03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3">
        <v>41.0</v>
      </c>
      <c r="B47" s="44">
        <v>85.34</v>
      </c>
      <c r="C47" s="45">
        <v>89.73</v>
      </c>
      <c r="D47" s="44">
        <v>90.62</v>
      </c>
      <c r="E47" s="45">
        <v>99.01</v>
      </c>
      <c r="F47" s="44">
        <v>101.15</v>
      </c>
      <c r="G47" s="45">
        <v>102.14</v>
      </c>
      <c r="H47" s="44">
        <v>103.15</v>
      </c>
      <c r="I47" s="45">
        <v>116.7</v>
      </c>
      <c r="J47" s="44">
        <v>167.18</v>
      </c>
      <c r="K47" s="45">
        <v>124.95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6">
        <v>42.0</v>
      </c>
      <c r="B48" s="47">
        <v>86.64</v>
      </c>
      <c r="C48" s="48">
        <v>91.1</v>
      </c>
      <c r="D48" s="47">
        <v>92.0</v>
      </c>
      <c r="E48" s="48">
        <v>100.74</v>
      </c>
      <c r="F48" s="47">
        <v>102.93</v>
      </c>
      <c r="G48" s="48">
        <v>103.94</v>
      </c>
      <c r="H48" s="47">
        <v>104.96</v>
      </c>
      <c r="I48" s="48">
        <v>119.5</v>
      </c>
      <c r="J48" s="47">
        <v>170.62</v>
      </c>
      <c r="K48" s="48">
        <v>134.99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43.0</v>
      </c>
      <c r="B49" s="47">
        <v>87.93</v>
      </c>
      <c r="C49" s="48">
        <v>92.45</v>
      </c>
      <c r="D49" s="47">
        <v>93.37</v>
      </c>
      <c r="E49" s="48">
        <v>102.52</v>
      </c>
      <c r="F49" s="47">
        <v>104.76</v>
      </c>
      <c r="G49" s="48">
        <v>105.78</v>
      </c>
      <c r="H49" s="47">
        <v>106.82</v>
      </c>
      <c r="I49" s="48">
        <v>125.8</v>
      </c>
      <c r="J49" s="47">
        <v>174.29</v>
      </c>
      <c r="K49" s="48">
        <v>139.28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44.0</v>
      </c>
      <c r="B50" s="47">
        <v>89.32</v>
      </c>
      <c r="C50" s="48">
        <v>93.91</v>
      </c>
      <c r="D50" s="47">
        <v>94.84</v>
      </c>
      <c r="E50" s="48">
        <v>104.22</v>
      </c>
      <c r="F50" s="47">
        <v>106.48</v>
      </c>
      <c r="G50" s="48">
        <v>107.53</v>
      </c>
      <c r="H50" s="47">
        <v>108.58</v>
      </c>
      <c r="I50" s="48">
        <v>128.27</v>
      </c>
      <c r="J50" s="47">
        <v>177.73</v>
      </c>
      <c r="K50" s="48">
        <v>139.78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9">
        <v>45.0</v>
      </c>
      <c r="B51" s="50">
        <v>90.65</v>
      </c>
      <c r="C51" s="51">
        <v>95.32</v>
      </c>
      <c r="D51" s="50">
        <v>96.26</v>
      </c>
      <c r="E51" s="51">
        <v>105.97</v>
      </c>
      <c r="F51" s="50">
        <v>108.26</v>
      </c>
      <c r="G51" s="51">
        <v>109.33</v>
      </c>
      <c r="H51" s="50">
        <v>110.4</v>
      </c>
      <c r="I51" s="51">
        <v>130.96</v>
      </c>
      <c r="J51" s="50">
        <v>181.44</v>
      </c>
      <c r="K51" s="51">
        <v>140.26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3">
        <v>46.0</v>
      </c>
      <c r="B52" s="44">
        <v>91.98</v>
      </c>
      <c r="C52" s="45">
        <v>96.72</v>
      </c>
      <c r="D52" s="44">
        <v>97.68</v>
      </c>
      <c r="E52" s="45">
        <v>107.66</v>
      </c>
      <c r="F52" s="44">
        <v>110.01</v>
      </c>
      <c r="G52" s="45">
        <v>111.09</v>
      </c>
      <c r="H52" s="44">
        <v>112.17</v>
      </c>
      <c r="I52" s="45">
        <v>132.8</v>
      </c>
      <c r="J52" s="44">
        <v>183.98</v>
      </c>
      <c r="K52" s="45">
        <v>140.77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6">
        <v>47.0</v>
      </c>
      <c r="B53" s="47">
        <v>93.37</v>
      </c>
      <c r="C53" s="48">
        <v>98.18</v>
      </c>
      <c r="D53" s="47">
        <v>99.15</v>
      </c>
      <c r="E53" s="48">
        <v>109.42</v>
      </c>
      <c r="F53" s="47">
        <v>111.79</v>
      </c>
      <c r="G53" s="48">
        <v>112.88</v>
      </c>
      <c r="H53" s="47">
        <v>113.99</v>
      </c>
      <c r="I53" s="48">
        <v>134.64</v>
      </c>
      <c r="J53" s="47">
        <v>187.15</v>
      </c>
      <c r="K53" s="48">
        <v>141.24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48.0</v>
      </c>
      <c r="B54" s="47">
        <v>94.67</v>
      </c>
      <c r="C54" s="48">
        <v>99.54</v>
      </c>
      <c r="D54" s="47">
        <v>100.52</v>
      </c>
      <c r="E54" s="48">
        <v>111.16</v>
      </c>
      <c r="F54" s="47">
        <v>113.57</v>
      </c>
      <c r="G54" s="48">
        <v>114.68</v>
      </c>
      <c r="H54" s="47">
        <v>115.81</v>
      </c>
      <c r="I54" s="48">
        <v>135.09</v>
      </c>
      <c r="J54" s="47">
        <v>190.04</v>
      </c>
      <c r="K54" s="48">
        <v>143.67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49.0</v>
      </c>
      <c r="B55" s="47">
        <v>96.01</v>
      </c>
      <c r="C55" s="48">
        <v>100.94</v>
      </c>
      <c r="D55" s="47">
        <v>101.94</v>
      </c>
      <c r="E55" s="48">
        <v>112.74</v>
      </c>
      <c r="F55" s="47">
        <v>115.17</v>
      </c>
      <c r="G55" s="48">
        <v>116.3</v>
      </c>
      <c r="H55" s="47">
        <v>117.44</v>
      </c>
      <c r="I55" s="48">
        <v>137.42</v>
      </c>
      <c r="J55" s="47">
        <v>192.93</v>
      </c>
      <c r="K55" s="48">
        <v>144.17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9">
        <v>50.0</v>
      </c>
      <c r="B56" s="50">
        <v>97.39</v>
      </c>
      <c r="C56" s="51">
        <v>102.39</v>
      </c>
      <c r="D56" s="50">
        <v>103.4</v>
      </c>
      <c r="E56" s="51">
        <v>114.22</v>
      </c>
      <c r="F56" s="50">
        <v>116.62</v>
      </c>
      <c r="G56" s="51">
        <v>117.85</v>
      </c>
      <c r="H56" s="50">
        <v>119.0</v>
      </c>
      <c r="I56" s="51">
        <v>137.89</v>
      </c>
      <c r="J56" s="50">
        <v>196.34</v>
      </c>
      <c r="K56" s="51">
        <v>152.4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3">
        <v>51.0</v>
      </c>
      <c r="B57" s="44">
        <v>98.59</v>
      </c>
      <c r="C57" s="45">
        <v>103.67</v>
      </c>
      <c r="D57" s="44">
        <v>104.69</v>
      </c>
      <c r="E57" s="45">
        <v>115.71</v>
      </c>
      <c r="F57" s="44">
        <v>118.14</v>
      </c>
      <c r="G57" s="45">
        <v>119.37</v>
      </c>
      <c r="H57" s="44">
        <v>120.55</v>
      </c>
      <c r="I57" s="45">
        <v>143.01</v>
      </c>
      <c r="J57" s="44">
        <v>199.12</v>
      </c>
      <c r="K57" s="45">
        <v>153.24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6">
        <v>52.0</v>
      </c>
      <c r="B58" s="47">
        <v>99.69</v>
      </c>
      <c r="C58" s="48">
        <v>104.82</v>
      </c>
      <c r="D58" s="47">
        <v>105.86</v>
      </c>
      <c r="E58" s="48">
        <v>117.17</v>
      </c>
      <c r="F58" s="47">
        <v>119.64</v>
      </c>
      <c r="G58" s="48">
        <v>120.87</v>
      </c>
      <c r="H58" s="47">
        <v>122.06</v>
      </c>
      <c r="I58" s="48">
        <v>145.28</v>
      </c>
      <c r="J58" s="47">
        <v>202.27</v>
      </c>
      <c r="K58" s="48">
        <v>153.72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53.0</v>
      </c>
      <c r="B59" s="47">
        <v>100.81</v>
      </c>
      <c r="C59" s="48">
        <v>105.98</v>
      </c>
      <c r="D59" s="47">
        <v>107.03</v>
      </c>
      <c r="E59" s="48">
        <v>118.69</v>
      </c>
      <c r="F59" s="47">
        <v>121.19</v>
      </c>
      <c r="G59" s="48">
        <v>122.45</v>
      </c>
      <c r="H59" s="47">
        <v>123.65</v>
      </c>
      <c r="I59" s="48">
        <v>147.03</v>
      </c>
      <c r="J59" s="47">
        <v>205.71</v>
      </c>
      <c r="K59" s="48">
        <v>157.92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54.0</v>
      </c>
      <c r="B60" s="47">
        <v>101.87</v>
      </c>
      <c r="C60" s="48">
        <v>107.1</v>
      </c>
      <c r="D60" s="47">
        <v>108.16</v>
      </c>
      <c r="E60" s="48">
        <v>120.12</v>
      </c>
      <c r="F60" s="47">
        <v>122.66</v>
      </c>
      <c r="G60" s="48">
        <v>123.93</v>
      </c>
      <c r="H60" s="47">
        <v>125.15</v>
      </c>
      <c r="I60" s="48">
        <v>149.98</v>
      </c>
      <c r="J60" s="47">
        <v>208.87</v>
      </c>
      <c r="K60" s="48">
        <v>158.41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9">
        <v>55.0</v>
      </c>
      <c r="B61" s="50">
        <v>103.0</v>
      </c>
      <c r="C61" s="51">
        <v>108.3</v>
      </c>
      <c r="D61" s="50">
        <v>109.37</v>
      </c>
      <c r="E61" s="51">
        <v>121.67</v>
      </c>
      <c r="F61" s="50">
        <v>124.24</v>
      </c>
      <c r="G61" s="51">
        <v>125.53</v>
      </c>
      <c r="H61" s="50">
        <v>126.76</v>
      </c>
      <c r="I61" s="51">
        <v>151.51</v>
      </c>
      <c r="J61" s="50">
        <v>211.99</v>
      </c>
      <c r="K61" s="51">
        <v>158.89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3">
        <v>56.0</v>
      </c>
      <c r="B62" s="44">
        <v>103.96</v>
      </c>
      <c r="C62" s="45">
        <v>109.31</v>
      </c>
      <c r="D62" s="44">
        <v>110.4</v>
      </c>
      <c r="E62" s="45">
        <v>123.01</v>
      </c>
      <c r="F62" s="44">
        <v>125.61</v>
      </c>
      <c r="G62" s="45">
        <v>126.91</v>
      </c>
      <c r="H62" s="44">
        <v>128.15</v>
      </c>
      <c r="I62" s="45">
        <v>151.98</v>
      </c>
      <c r="J62" s="44">
        <v>214.63</v>
      </c>
      <c r="K62" s="45">
        <v>160.25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6">
        <v>57.0</v>
      </c>
      <c r="B63" s="47">
        <v>104.9</v>
      </c>
      <c r="C63" s="48">
        <v>110.29</v>
      </c>
      <c r="D63" s="47">
        <v>111.39</v>
      </c>
      <c r="E63" s="48">
        <v>124.22</v>
      </c>
      <c r="F63" s="47">
        <v>126.91</v>
      </c>
      <c r="G63" s="48">
        <v>128.15</v>
      </c>
      <c r="H63" s="47">
        <v>129.41</v>
      </c>
      <c r="I63" s="48">
        <v>153.27</v>
      </c>
      <c r="J63" s="47">
        <v>218.06</v>
      </c>
      <c r="K63" s="48">
        <v>162.29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58.0</v>
      </c>
      <c r="B64" s="47">
        <v>105.86</v>
      </c>
      <c r="C64" s="48">
        <v>111.3</v>
      </c>
      <c r="D64" s="47">
        <v>112.4</v>
      </c>
      <c r="E64" s="48">
        <v>125.47</v>
      </c>
      <c r="F64" s="47">
        <v>128.2</v>
      </c>
      <c r="G64" s="48">
        <v>129.46</v>
      </c>
      <c r="H64" s="47">
        <v>130.73</v>
      </c>
      <c r="I64" s="48">
        <v>155.23</v>
      </c>
      <c r="J64" s="47">
        <v>221.73</v>
      </c>
      <c r="K64" s="48">
        <v>165.9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59.0</v>
      </c>
      <c r="B65" s="47">
        <v>106.88</v>
      </c>
      <c r="C65" s="48">
        <v>112.38</v>
      </c>
      <c r="D65" s="47">
        <v>113.49</v>
      </c>
      <c r="E65" s="48">
        <v>126.72</v>
      </c>
      <c r="F65" s="47">
        <v>129.46</v>
      </c>
      <c r="G65" s="48">
        <v>130.72</v>
      </c>
      <c r="H65" s="47">
        <v>132.0</v>
      </c>
      <c r="I65" s="48">
        <v>158.68</v>
      </c>
      <c r="J65" s="47">
        <v>225.12</v>
      </c>
      <c r="K65" s="48">
        <v>168.15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9">
        <v>60.0</v>
      </c>
      <c r="B66" s="50">
        <v>107.82</v>
      </c>
      <c r="C66" s="51">
        <v>113.37</v>
      </c>
      <c r="D66" s="50">
        <v>114.49</v>
      </c>
      <c r="E66" s="51">
        <v>127.95</v>
      </c>
      <c r="F66" s="50">
        <v>130.73</v>
      </c>
      <c r="G66" s="51">
        <v>132.01</v>
      </c>
      <c r="H66" s="50">
        <v>133.31</v>
      </c>
      <c r="I66" s="51">
        <v>160.83</v>
      </c>
      <c r="J66" s="50">
        <v>227.08</v>
      </c>
      <c r="K66" s="51">
        <v>172.14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3">
        <v>61.0</v>
      </c>
      <c r="B67" s="44">
        <v>108.81</v>
      </c>
      <c r="C67" s="45">
        <v>114.41</v>
      </c>
      <c r="D67" s="44">
        <v>115.55</v>
      </c>
      <c r="E67" s="45">
        <v>129.06</v>
      </c>
      <c r="F67" s="44">
        <v>131.88</v>
      </c>
      <c r="G67" s="45">
        <v>133.17</v>
      </c>
      <c r="H67" s="44">
        <v>134.47</v>
      </c>
      <c r="I67" s="45">
        <v>164.65</v>
      </c>
      <c r="J67" s="44">
        <v>229.37</v>
      </c>
      <c r="K67" s="45">
        <v>172.62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6">
        <v>62.0</v>
      </c>
      <c r="B68" s="47">
        <v>109.81</v>
      </c>
      <c r="C68" s="48">
        <v>115.46</v>
      </c>
      <c r="D68" s="47">
        <v>116.61</v>
      </c>
      <c r="E68" s="48">
        <v>130.16</v>
      </c>
      <c r="F68" s="47">
        <v>132.99</v>
      </c>
      <c r="G68" s="48">
        <v>134.29</v>
      </c>
      <c r="H68" s="47">
        <v>135.62</v>
      </c>
      <c r="I68" s="48">
        <v>165.11</v>
      </c>
      <c r="J68" s="47">
        <v>232.99</v>
      </c>
      <c r="K68" s="48">
        <v>175.44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63.0</v>
      </c>
      <c r="B69" s="47">
        <v>110.79</v>
      </c>
      <c r="C69" s="48">
        <v>116.5</v>
      </c>
      <c r="D69" s="47">
        <v>117.65</v>
      </c>
      <c r="E69" s="48">
        <v>131.31</v>
      </c>
      <c r="F69" s="47">
        <v>134.15</v>
      </c>
      <c r="G69" s="48">
        <v>135.47</v>
      </c>
      <c r="H69" s="47">
        <v>136.8</v>
      </c>
      <c r="I69" s="48">
        <v>167.82</v>
      </c>
      <c r="J69" s="47">
        <v>236.34</v>
      </c>
      <c r="K69" s="48">
        <v>177.3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64.0</v>
      </c>
      <c r="B70" s="47">
        <v>111.71</v>
      </c>
      <c r="C70" s="48">
        <v>117.45</v>
      </c>
      <c r="D70" s="47">
        <v>118.62</v>
      </c>
      <c r="E70" s="48">
        <v>132.36</v>
      </c>
      <c r="F70" s="47">
        <v>135.23</v>
      </c>
      <c r="G70" s="48">
        <v>136.56</v>
      </c>
      <c r="H70" s="47">
        <v>137.9</v>
      </c>
      <c r="I70" s="48">
        <v>169.59</v>
      </c>
      <c r="J70" s="47">
        <v>239.75</v>
      </c>
      <c r="K70" s="48">
        <v>185.28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9">
        <v>65.0</v>
      </c>
      <c r="B71" s="50">
        <v>112.66</v>
      </c>
      <c r="C71" s="51">
        <v>118.45</v>
      </c>
      <c r="D71" s="50">
        <v>119.62</v>
      </c>
      <c r="E71" s="51">
        <v>133.53</v>
      </c>
      <c r="F71" s="50">
        <v>136.42</v>
      </c>
      <c r="G71" s="51">
        <v>137.77</v>
      </c>
      <c r="H71" s="50">
        <v>139.11</v>
      </c>
      <c r="I71" s="51">
        <v>176.02</v>
      </c>
      <c r="J71" s="50">
        <v>243.35</v>
      </c>
      <c r="K71" s="51">
        <v>186.1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3">
        <v>66.0</v>
      </c>
      <c r="B72" s="44">
        <v>113.46</v>
      </c>
      <c r="C72" s="45">
        <v>119.3</v>
      </c>
      <c r="D72" s="44">
        <v>120.47</v>
      </c>
      <c r="E72" s="45">
        <v>134.62</v>
      </c>
      <c r="F72" s="44">
        <v>137.54</v>
      </c>
      <c r="G72" s="45">
        <v>138.9</v>
      </c>
      <c r="H72" s="44">
        <v>140.25</v>
      </c>
      <c r="I72" s="45">
        <v>178.01</v>
      </c>
      <c r="J72" s="44">
        <v>246.73</v>
      </c>
      <c r="K72" s="45">
        <v>186.6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6">
        <v>67.0</v>
      </c>
      <c r="B73" s="47">
        <v>114.34</v>
      </c>
      <c r="C73" s="48">
        <v>120.23</v>
      </c>
      <c r="D73" s="47">
        <v>121.41</v>
      </c>
      <c r="E73" s="48">
        <v>135.72</v>
      </c>
      <c r="F73" s="47">
        <v>138.67</v>
      </c>
      <c r="G73" s="48">
        <v>140.03</v>
      </c>
      <c r="H73" s="47">
        <v>141.41</v>
      </c>
      <c r="I73" s="48">
        <v>178.48</v>
      </c>
      <c r="J73" s="47">
        <v>250.38</v>
      </c>
      <c r="K73" s="48">
        <v>187.74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68.0</v>
      </c>
      <c r="B74" s="47">
        <v>115.12</v>
      </c>
      <c r="C74" s="48">
        <v>121.04</v>
      </c>
      <c r="D74" s="47">
        <v>122.24</v>
      </c>
      <c r="E74" s="48">
        <v>136.87</v>
      </c>
      <c r="F74" s="47">
        <v>139.84</v>
      </c>
      <c r="G74" s="48">
        <v>141.21</v>
      </c>
      <c r="H74" s="47">
        <v>142.59</v>
      </c>
      <c r="I74" s="48">
        <v>179.59</v>
      </c>
      <c r="J74" s="47">
        <v>253.74</v>
      </c>
      <c r="K74" s="48">
        <v>190.74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69.0</v>
      </c>
      <c r="B75" s="47">
        <v>116.0</v>
      </c>
      <c r="C75" s="48">
        <v>121.98</v>
      </c>
      <c r="D75" s="47">
        <v>123.18</v>
      </c>
      <c r="E75" s="48">
        <v>137.96</v>
      </c>
      <c r="F75" s="47">
        <v>140.95</v>
      </c>
      <c r="G75" s="48">
        <v>142.33</v>
      </c>
      <c r="H75" s="47">
        <v>143.73</v>
      </c>
      <c r="I75" s="48">
        <v>182.44</v>
      </c>
      <c r="J75" s="47">
        <v>257.11</v>
      </c>
      <c r="K75" s="48">
        <v>193.73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9">
        <v>70.0</v>
      </c>
      <c r="B76" s="50">
        <v>116.9</v>
      </c>
      <c r="C76" s="51">
        <v>122.91</v>
      </c>
      <c r="D76" s="50">
        <v>124.13</v>
      </c>
      <c r="E76" s="51">
        <v>139.04</v>
      </c>
      <c r="F76" s="50">
        <v>142.06</v>
      </c>
      <c r="G76" s="51">
        <v>143.45</v>
      </c>
      <c r="H76" s="50">
        <v>144.86</v>
      </c>
      <c r="I76" s="51">
        <v>185.31</v>
      </c>
      <c r="J76" s="50">
        <v>260.26</v>
      </c>
      <c r="K76" s="51">
        <v>195.85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3">
        <v>71.0</v>
      </c>
      <c r="B77" s="44">
        <v>117.7</v>
      </c>
      <c r="C77" s="45">
        <v>123.75</v>
      </c>
      <c r="D77" s="44">
        <v>124.98</v>
      </c>
      <c r="E77" s="45">
        <v>140.16</v>
      </c>
      <c r="F77" s="44">
        <v>143.2</v>
      </c>
      <c r="G77" s="45">
        <v>144.6</v>
      </c>
      <c r="H77" s="44">
        <v>146.01</v>
      </c>
      <c r="I77" s="45">
        <v>187.35</v>
      </c>
      <c r="J77" s="44">
        <v>264.18</v>
      </c>
      <c r="K77" s="45">
        <v>198.57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6">
        <v>72.0</v>
      </c>
      <c r="B78" s="47">
        <v>118.61</v>
      </c>
      <c r="C78" s="48">
        <v>124.71</v>
      </c>
      <c r="D78" s="47">
        <v>125.94</v>
      </c>
      <c r="E78" s="48">
        <v>141.27</v>
      </c>
      <c r="F78" s="47">
        <v>144.33</v>
      </c>
      <c r="G78" s="48">
        <v>145.75</v>
      </c>
      <c r="H78" s="47">
        <v>147.18</v>
      </c>
      <c r="I78" s="48">
        <v>189.95</v>
      </c>
      <c r="J78" s="47">
        <v>268.32</v>
      </c>
      <c r="K78" s="48">
        <v>201.06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73.0</v>
      </c>
      <c r="B79" s="47">
        <v>119.42</v>
      </c>
      <c r="C79" s="48">
        <v>125.57</v>
      </c>
      <c r="D79" s="47">
        <v>126.82</v>
      </c>
      <c r="E79" s="48">
        <v>142.4</v>
      </c>
      <c r="F79" s="47">
        <v>145.49</v>
      </c>
      <c r="G79" s="48">
        <v>146.92</v>
      </c>
      <c r="H79" s="47">
        <v>148.36</v>
      </c>
      <c r="I79" s="48">
        <v>192.32</v>
      </c>
      <c r="J79" s="47">
        <v>272.18</v>
      </c>
      <c r="K79" s="48">
        <v>204.42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74.0</v>
      </c>
      <c r="B80" s="47">
        <v>120.4</v>
      </c>
      <c r="C80" s="48">
        <v>126.59</v>
      </c>
      <c r="D80" s="47">
        <v>127.85</v>
      </c>
      <c r="E80" s="48">
        <v>143.47</v>
      </c>
      <c r="F80" s="47">
        <v>146.6</v>
      </c>
      <c r="G80" s="48">
        <v>148.04</v>
      </c>
      <c r="H80" s="47">
        <v>149.49</v>
      </c>
      <c r="I80" s="48">
        <v>195.54</v>
      </c>
      <c r="J80" s="47">
        <v>276.1</v>
      </c>
      <c r="K80" s="48">
        <v>206.72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9">
        <v>75.0</v>
      </c>
      <c r="B81" s="50">
        <v>121.5</v>
      </c>
      <c r="C81" s="51">
        <v>127.75</v>
      </c>
      <c r="D81" s="50">
        <v>129.02</v>
      </c>
      <c r="E81" s="51">
        <v>144.64</v>
      </c>
      <c r="F81" s="50">
        <v>147.78</v>
      </c>
      <c r="G81" s="51">
        <v>149.23</v>
      </c>
      <c r="H81" s="50">
        <v>150.7</v>
      </c>
      <c r="I81" s="51">
        <v>197.74</v>
      </c>
      <c r="J81" s="50">
        <v>281.06</v>
      </c>
      <c r="K81" s="51">
        <v>209.25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3">
        <v>76.0</v>
      </c>
      <c r="B82" s="44">
        <v>122.6</v>
      </c>
      <c r="C82" s="45">
        <v>128.91</v>
      </c>
      <c r="D82" s="44">
        <v>130.18</v>
      </c>
      <c r="E82" s="45">
        <v>145.73</v>
      </c>
      <c r="F82" s="44">
        <v>148.9</v>
      </c>
      <c r="G82" s="45">
        <v>150.36</v>
      </c>
      <c r="H82" s="44">
        <v>151.83</v>
      </c>
      <c r="I82" s="45">
        <v>200.16</v>
      </c>
      <c r="J82" s="44">
        <v>283.1</v>
      </c>
      <c r="K82" s="45">
        <v>215.39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6">
        <v>77.0</v>
      </c>
      <c r="B83" s="47">
        <v>123.67</v>
      </c>
      <c r="C83" s="48">
        <v>130.03</v>
      </c>
      <c r="D83" s="47">
        <v>131.32</v>
      </c>
      <c r="E83" s="48">
        <v>146.9</v>
      </c>
      <c r="F83" s="47">
        <v>150.09</v>
      </c>
      <c r="G83" s="48">
        <v>151.55</v>
      </c>
      <c r="H83" s="47">
        <v>153.05</v>
      </c>
      <c r="I83" s="48">
        <v>206.04</v>
      </c>
      <c r="J83" s="47">
        <v>287.84</v>
      </c>
      <c r="K83" s="48">
        <v>217.92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78.0</v>
      </c>
      <c r="B84" s="47">
        <v>124.91</v>
      </c>
      <c r="C84" s="48">
        <v>131.34</v>
      </c>
      <c r="D84" s="47">
        <v>132.64</v>
      </c>
      <c r="E84" s="48">
        <v>147.95</v>
      </c>
      <c r="F84" s="47">
        <v>151.17</v>
      </c>
      <c r="G84" s="48">
        <v>152.64</v>
      </c>
      <c r="H84" s="47">
        <v>154.15</v>
      </c>
      <c r="I84" s="48">
        <v>208.46</v>
      </c>
      <c r="J84" s="47">
        <v>289.83</v>
      </c>
      <c r="K84" s="48">
        <v>220.82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79.0</v>
      </c>
      <c r="B85" s="47">
        <v>126.16</v>
      </c>
      <c r="C85" s="48">
        <v>132.64</v>
      </c>
      <c r="D85" s="47">
        <v>133.95</v>
      </c>
      <c r="E85" s="48">
        <v>149.12</v>
      </c>
      <c r="F85" s="47">
        <v>152.36</v>
      </c>
      <c r="G85" s="48">
        <v>153.85</v>
      </c>
      <c r="H85" s="47">
        <v>155.36</v>
      </c>
      <c r="I85" s="48">
        <v>211.24</v>
      </c>
      <c r="J85" s="47">
        <v>293.18</v>
      </c>
      <c r="K85" s="48">
        <v>223.96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9">
        <v>80.0</v>
      </c>
      <c r="B86" s="50">
        <v>127.34</v>
      </c>
      <c r="C86" s="51">
        <v>133.9</v>
      </c>
      <c r="D86" s="50">
        <v>135.22</v>
      </c>
      <c r="E86" s="51">
        <v>150.19</v>
      </c>
      <c r="F86" s="50">
        <v>153.44</v>
      </c>
      <c r="G86" s="51">
        <v>154.94</v>
      </c>
      <c r="H86" s="50">
        <v>156.46</v>
      </c>
      <c r="I86" s="51">
        <v>214.03</v>
      </c>
      <c r="J86" s="50">
        <v>298.51</v>
      </c>
      <c r="K86" s="51">
        <v>230.87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3">
        <v>81.0</v>
      </c>
      <c r="B87" s="44">
        <v>128.55</v>
      </c>
      <c r="C87" s="45">
        <v>135.16</v>
      </c>
      <c r="D87" s="44">
        <v>136.49</v>
      </c>
      <c r="E87" s="45">
        <v>151.32</v>
      </c>
      <c r="F87" s="44">
        <v>154.61</v>
      </c>
      <c r="G87" s="45">
        <v>156.13</v>
      </c>
      <c r="H87" s="44">
        <v>157.66</v>
      </c>
      <c r="I87" s="45">
        <v>215.82</v>
      </c>
      <c r="J87" s="44">
        <v>300.42</v>
      </c>
      <c r="K87" s="45">
        <v>231.85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6">
        <v>82.0</v>
      </c>
      <c r="B88" s="47">
        <v>129.65</v>
      </c>
      <c r="C88" s="48">
        <v>136.33</v>
      </c>
      <c r="D88" s="47">
        <v>137.68</v>
      </c>
      <c r="E88" s="48">
        <v>152.41</v>
      </c>
      <c r="F88" s="47">
        <v>155.73</v>
      </c>
      <c r="G88" s="48">
        <v>157.25</v>
      </c>
      <c r="H88" s="47">
        <v>158.8</v>
      </c>
      <c r="I88" s="48">
        <v>216.9</v>
      </c>
      <c r="J88" s="47">
        <v>304.06</v>
      </c>
      <c r="K88" s="48">
        <v>232.84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83.0</v>
      </c>
      <c r="B89" s="47">
        <v>130.75</v>
      </c>
      <c r="C89" s="48">
        <v>137.48</v>
      </c>
      <c r="D89" s="47">
        <v>138.85</v>
      </c>
      <c r="E89" s="48">
        <v>153.59</v>
      </c>
      <c r="F89" s="47">
        <v>156.91</v>
      </c>
      <c r="G89" s="48">
        <v>158.45</v>
      </c>
      <c r="H89" s="47">
        <v>160.0</v>
      </c>
      <c r="I89" s="48">
        <v>219.28</v>
      </c>
      <c r="J89" s="47">
        <v>307.43</v>
      </c>
      <c r="K89" s="48">
        <v>234.11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84.0</v>
      </c>
      <c r="B90" s="47">
        <v>131.87</v>
      </c>
      <c r="C90" s="48">
        <v>138.64</v>
      </c>
      <c r="D90" s="47">
        <v>140.02</v>
      </c>
      <c r="E90" s="48">
        <v>154.68</v>
      </c>
      <c r="F90" s="47">
        <v>158.02</v>
      </c>
      <c r="G90" s="48">
        <v>159.57</v>
      </c>
      <c r="H90" s="47">
        <v>161.14</v>
      </c>
      <c r="I90" s="48">
        <v>221.81</v>
      </c>
      <c r="J90" s="47">
        <v>310.78</v>
      </c>
      <c r="K90" s="48">
        <v>236.73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9">
        <v>85.0</v>
      </c>
      <c r="B91" s="50">
        <v>132.97</v>
      </c>
      <c r="C91" s="51">
        <v>139.81</v>
      </c>
      <c r="D91" s="50">
        <v>141.19</v>
      </c>
      <c r="E91" s="51">
        <v>155.8</v>
      </c>
      <c r="F91" s="50">
        <v>159.18</v>
      </c>
      <c r="G91" s="51">
        <v>160.75</v>
      </c>
      <c r="H91" s="50">
        <v>162.32</v>
      </c>
      <c r="I91" s="51">
        <v>224.38</v>
      </c>
      <c r="J91" s="50">
        <v>315.97</v>
      </c>
      <c r="K91" s="51">
        <v>254.47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3">
        <v>86.0</v>
      </c>
      <c r="B92" s="44">
        <v>134.16</v>
      </c>
      <c r="C92" s="45">
        <v>141.07</v>
      </c>
      <c r="D92" s="44">
        <v>142.47</v>
      </c>
      <c r="E92" s="45">
        <v>156.84</v>
      </c>
      <c r="F92" s="44">
        <v>160.25</v>
      </c>
      <c r="G92" s="45">
        <v>161.83</v>
      </c>
      <c r="H92" s="44">
        <v>163.4</v>
      </c>
      <c r="I92" s="45">
        <v>226.74</v>
      </c>
      <c r="J92" s="44">
        <v>317.78</v>
      </c>
      <c r="K92" s="45">
        <v>256.24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6">
        <v>87.0</v>
      </c>
      <c r="B93" s="47">
        <v>135.38</v>
      </c>
      <c r="C93" s="48">
        <v>142.34</v>
      </c>
      <c r="D93" s="47">
        <v>143.75</v>
      </c>
      <c r="E93" s="48">
        <v>158.03</v>
      </c>
      <c r="F93" s="47">
        <v>161.46</v>
      </c>
      <c r="G93" s="48">
        <v>163.04</v>
      </c>
      <c r="H93" s="47">
        <v>164.64</v>
      </c>
      <c r="I93" s="48">
        <v>229.29</v>
      </c>
      <c r="J93" s="47">
        <v>321.17</v>
      </c>
      <c r="K93" s="48">
        <v>257.23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88.0</v>
      </c>
      <c r="B94" s="47">
        <v>136.59</v>
      </c>
      <c r="C94" s="48">
        <v>143.62</v>
      </c>
      <c r="D94" s="47">
        <v>145.04</v>
      </c>
      <c r="E94" s="48">
        <v>159.06</v>
      </c>
      <c r="F94" s="47">
        <v>162.5</v>
      </c>
      <c r="G94" s="48">
        <v>164.1</v>
      </c>
      <c r="H94" s="47">
        <v>165.71</v>
      </c>
      <c r="I94" s="48">
        <v>231.83</v>
      </c>
      <c r="J94" s="47">
        <v>324.75</v>
      </c>
      <c r="K94" s="48">
        <v>265.82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89.0</v>
      </c>
      <c r="B95" s="47">
        <v>137.71</v>
      </c>
      <c r="C95" s="48">
        <v>144.8</v>
      </c>
      <c r="D95" s="47">
        <v>146.23</v>
      </c>
      <c r="E95" s="48">
        <v>160.19</v>
      </c>
      <c r="F95" s="47">
        <v>163.68</v>
      </c>
      <c r="G95" s="48">
        <v>165.28</v>
      </c>
      <c r="H95" s="47">
        <v>166.9</v>
      </c>
      <c r="I95" s="48">
        <v>234.25</v>
      </c>
      <c r="J95" s="47">
        <v>329.74</v>
      </c>
      <c r="K95" s="48">
        <v>266.79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9">
        <v>90.0</v>
      </c>
      <c r="B96" s="50">
        <v>138.82</v>
      </c>
      <c r="C96" s="51">
        <v>145.96</v>
      </c>
      <c r="D96" s="50">
        <v>147.4</v>
      </c>
      <c r="E96" s="51">
        <v>161.32</v>
      </c>
      <c r="F96" s="50">
        <v>164.82</v>
      </c>
      <c r="G96" s="51">
        <v>166.43</v>
      </c>
      <c r="H96" s="50">
        <v>168.06</v>
      </c>
      <c r="I96" s="51">
        <v>236.61</v>
      </c>
      <c r="J96" s="50">
        <v>335.53</v>
      </c>
      <c r="K96" s="51">
        <v>268.75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3">
        <v>91.0</v>
      </c>
      <c r="B97" s="44">
        <v>139.9</v>
      </c>
      <c r="C97" s="45">
        <v>147.11</v>
      </c>
      <c r="D97" s="44">
        <v>148.57</v>
      </c>
      <c r="E97" s="45">
        <v>162.46</v>
      </c>
      <c r="F97" s="44">
        <v>165.97</v>
      </c>
      <c r="G97" s="45">
        <v>167.59</v>
      </c>
      <c r="H97" s="44">
        <v>169.24</v>
      </c>
      <c r="I97" s="45">
        <v>239.15</v>
      </c>
      <c r="J97" s="44">
        <v>337.18</v>
      </c>
      <c r="K97" s="45">
        <v>269.75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6">
        <v>92.0</v>
      </c>
      <c r="B98" s="47">
        <v>140.98</v>
      </c>
      <c r="C98" s="48">
        <v>148.24</v>
      </c>
      <c r="D98" s="47">
        <v>149.71</v>
      </c>
      <c r="E98" s="48">
        <v>163.54</v>
      </c>
      <c r="F98" s="47">
        <v>167.1</v>
      </c>
      <c r="G98" s="48">
        <v>168.74</v>
      </c>
      <c r="H98" s="47">
        <v>170.39</v>
      </c>
      <c r="I98" s="48">
        <v>241.43</v>
      </c>
      <c r="J98" s="47">
        <v>338.87</v>
      </c>
      <c r="K98" s="48">
        <v>273.98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93.0</v>
      </c>
      <c r="B99" s="47">
        <v>142.12</v>
      </c>
      <c r="C99" s="48">
        <v>149.42</v>
      </c>
      <c r="D99" s="47">
        <v>150.91</v>
      </c>
      <c r="E99" s="48">
        <v>164.66</v>
      </c>
      <c r="F99" s="47">
        <v>168.23</v>
      </c>
      <c r="G99" s="48">
        <v>169.88</v>
      </c>
      <c r="H99" s="47">
        <v>171.55</v>
      </c>
      <c r="I99" s="48">
        <v>243.77</v>
      </c>
      <c r="J99" s="47">
        <v>344.19</v>
      </c>
      <c r="K99" s="48">
        <v>274.97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94.0</v>
      </c>
      <c r="B100" s="47">
        <v>143.21</v>
      </c>
      <c r="C100" s="48">
        <v>150.57</v>
      </c>
      <c r="D100" s="47">
        <v>152.06</v>
      </c>
      <c r="E100" s="48">
        <v>165.8</v>
      </c>
      <c r="F100" s="47">
        <v>169.39</v>
      </c>
      <c r="G100" s="48">
        <v>171.05</v>
      </c>
      <c r="H100" s="47">
        <v>172.72</v>
      </c>
      <c r="I100" s="48">
        <v>246.08</v>
      </c>
      <c r="J100" s="47">
        <v>345.87</v>
      </c>
      <c r="K100" s="48">
        <v>275.95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9">
        <v>95.0</v>
      </c>
      <c r="B101" s="50">
        <v>144.42</v>
      </c>
      <c r="C101" s="51">
        <v>151.85</v>
      </c>
      <c r="D101" s="50">
        <v>153.35</v>
      </c>
      <c r="E101" s="51">
        <v>166.86</v>
      </c>
      <c r="F101" s="50">
        <v>170.47</v>
      </c>
      <c r="G101" s="51">
        <v>172.14</v>
      </c>
      <c r="H101" s="50">
        <v>173.82</v>
      </c>
      <c r="I101" s="51">
        <v>248.47</v>
      </c>
      <c r="J101" s="50">
        <v>350.67</v>
      </c>
      <c r="K101" s="51">
        <v>276.94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3">
        <v>96.0</v>
      </c>
      <c r="B102" s="44">
        <v>145.61</v>
      </c>
      <c r="C102" s="45">
        <v>153.1</v>
      </c>
      <c r="D102" s="44">
        <v>154.61</v>
      </c>
      <c r="E102" s="45">
        <v>167.96</v>
      </c>
      <c r="F102" s="44">
        <v>171.61</v>
      </c>
      <c r="G102" s="45">
        <v>173.29</v>
      </c>
      <c r="H102" s="44">
        <v>175.0</v>
      </c>
      <c r="I102" s="45">
        <v>250.75</v>
      </c>
      <c r="J102" s="44">
        <v>352.32</v>
      </c>
      <c r="K102" s="45">
        <v>285.49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6">
        <v>97.0</v>
      </c>
      <c r="B103" s="47">
        <v>146.86</v>
      </c>
      <c r="C103" s="48">
        <v>154.42</v>
      </c>
      <c r="D103" s="47">
        <v>155.95</v>
      </c>
      <c r="E103" s="48">
        <v>169.09</v>
      </c>
      <c r="F103" s="47">
        <v>172.77</v>
      </c>
      <c r="G103" s="48">
        <v>174.46</v>
      </c>
      <c r="H103" s="47">
        <v>176.18</v>
      </c>
      <c r="I103" s="48">
        <v>253.13</v>
      </c>
      <c r="J103" s="47">
        <v>357.42</v>
      </c>
      <c r="K103" s="48">
        <v>290.35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98.0</v>
      </c>
      <c r="B104" s="47">
        <v>148.08</v>
      </c>
      <c r="C104" s="48">
        <v>155.69</v>
      </c>
      <c r="D104" s="47">
        <v>157.23</v>
      </c>
      <c r="E104" s="48">
        <v>170.24</v>
      </c>
      <c r="F104" s="47">
        <v>173.94</v>
      </c>
      <c r="G104" s="48">
        <v>175.66</v>
      </c>
      <c r="H104" s="47">
        <v>177.37</v>
      </c>
      <c r="I104" s="48">
        <v>255.39</v>
      </c>
      <c r="J104" s="47">
        <v>358.81</v>
      </c>
      <c r="K104" s="48">
        <v>291.34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99.0</v>
      </c>
      <c r="B105" s="47">
        <v>149.14</v>
      </c>
      <c r="C105" s="48">
        <v>156.82</v>
      </c>
      <c r="D105" s="47">
        <v>158.37</v>
      </c>
      <c r="E105" s="48">
        <v>171.38</v>
      </c>
      <c r="F105" s="47">
        <v>175.07</v>
      </c>
      <c r="G105" s="48">
        <v>176.79</v>
      </c>
      <c r="H105" s="47">
        <v>178.52</v>
      </c>
      <c r="I105" s="48">
        <v>257.77</v>
      </c>
      <c r="J105" s="47">
        <v>363.9</v>
      </c>
      <c r="K105" s="48">
        <v>297.95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9">
        <v>100.0</v>
      </c>
      <c r="B106" s="50">
        <v>150.27</v>
      </c>
      <c r="C106" s="51">
        <v>158.0</v>
      </c>
      <c r="D106" s="50">
        <v>159.57</v>
      </c>
      <c r="E106" s="51">
        <v>172.45</v>
      </c>
      <c r="F106" s="50">
        <v>176.19</v>
      </c>
      <c r="G106" s="51">
        <v>177.91</v>
      </c>
      <c r="H106" s="50">
        <v>179.65</v>
      </c>
      <c r="I106" s="51">
        <v>260.16</v>
      </c>
      <c r="J106" s="50">
        <v>364.99</v>
      </c>
      <c r="K106" s="51">
        <v>330.56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3">
        <v>101.0</v>
      </c>
      <c r="B107" s="44">
        <v>151.39</v>
      </c>
      <c r="C107" s="45">
        <v>159.18</v>
      </c>
      <c r="D107" s="44">
        <v>160.76</v>
      </c>
      <c r="E107" s="45">
        <v>173.59</v>
      </c>
      <c r="F107" s="44">
        <v>177.36</v>
      </c>
      <c r="G107" s="45">
        <v>179.1</v>
      </c>
      <c r="H107" s="44">
        <v>180.86</v>
      </c>
      <c r="I107" s="45">
        <v>260.18</v>
      </c>
      <c r="J107" s="44">
        <v>372.22</v>
      </c>
      <c r="K107" s="45">
        <v>333.87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6">
        <v>102.0</v>
      </c>
      <c r="B108" s="47">
        <v>152.46</v>
      </c>
      <c r="C108" s="48">
        <v>160.3</v>
      </c>
      <c r="D108" s="47">
        <v>161.89</v>
      </c>
      <c r="E108" s="48">
        <v>174.65</v>
      </c>
      <c r="F108" s="47">
        <v>178.45</v>
      </c>
      <c r="G108" s="48">
        <v>180.2</v>
      </c>
      <c r="H108" s="47">
        <v>181.97</v>
      </c>
      <c r="I108" s="48">
        <v>260.19</v>
      </c>
      <c r="J108" s="47">
        <v>373.78</v>
      </c>
      <c r="K108" s="48">
        <v>337.16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103.0</v>
      </c>
      <c r="B109" s="47">
        <v>153.67</v>
      </c>
      <c r="C109" s="48">
        <v>161.58</v>
      </c>
      <c r="D109" s="47">
        <v>163.18</v>
      </c>
      <c r="E109" s="48">
        <v>175.83</v>
      </c>
      <c r="F109" s="47">
        <v>179.64</v>
      </c>
      <c r="G109" s="48">
        <v>181.4</v>
      </c>
      <c r="H109" s="47">
        <v>183.18</v>
      </c>
      <c r="I109" s="48">
        <v>260.82</v>
      </c>
      <c r="J109" s="47">
        <v>375.34</v>
      </c>
      <c r="K109" s="48">
        <v>340.47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104.0</v>
      </c>
      <c r="B110" s="47">
        <v>154.91</v>
      </c>
      <c r="C110" s="48">
        <v>162.87</v>
      </c>
      <c r="D110" s="47">
        <v>164.48</v>
      </c>
      <c r="E110" s="48">
        <v>176.93</v>
      </c>
      <c r="F110" s="47">
        <v>180.75</v>
      </c>
      <c r="G110" s="48">
        <v>182.52</v>
      </c>
      <c r="H110" s="47">
        <v>184.31</v>
      </c>
      <c r="I110" s="48">
        <v>261.45</v>
      </c>
      <c r="J110" s="47">
        <v>378.96</v>
      </c>
      <c r="K110" s="48">
        <v>343.78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9">
        <v>105.0</v>
      </c>
      <c r="B111" s="50">
        <v>156.1</v>
      </c>
      <c r="C111" s="51">
        <v>164.12</v>
      </c>
      <c r="D111" s="50">
        <v>165.75</v>
      </c>
      <c r="E111" s="51">
        <v>178.04</v>
      </c>
      <c r="F111" s="50">
        <v>181.9</v>
      </c>
      <c r="G111" s="51">
        <v>183.69</v>
      </c>
      <c r="H111" s="50">
        <v>185.49</v>
      </c>
      <c r="I111" s="51">
        <v>263.78</v>
      </c>
      <c r="J111" s="50">
        <v>384.17</v>
      </c>
      <c r="K111" s="51">
        <v>347.09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3">
        <v>106.0</v>
      </c>
      <c r="B112" s="44">
        <v>157.23</v>
      </c>
      <c r="C112" s="45">
        <v>165.32</v>
      </c>
      <c r="D112" s="44">
        <v>166.95</v>
      </c>
      <c r="E112" s="45">
        <v>179.14</v>
      </c>
      <c r="F112" s="44">
        <v>183.03</v>
      </c>
      <c r="G112" s="45">
        <v>184.83</v>
      </c>
      <c r="H112" s="44">
        <v>186.64</v>
      </c>
      <c r="I112" s="45">
        <v>266.22</v>
      </c>
      <c r="J112" s="44">
        <v>385.93</v>
      </c>
      <c r="K112" s="45">
        <v>350.39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6">
        <v>107.0</v>
      </c>
      <c r="B113" s="47">
        <v>158.31</v>
      </c>
      <c r="C113" s="48">
        <v>166.45</v>
      </c>
      <c r="D113" s="47">
        <v>168.1</v>
      </c>
      <c r="E113" s="48">
        <v>180.21</v>
      </c>
      <c r="F113" s="47">
        <v>184.12</v>
      </c>
      <c r="G113" s="48">
        <v>185.93</v>
      </c>
      <c r="H113" s="47">
        <v>187.75</v>
      </c>
      <c r="I113" s="48">
        <v>268.68</v>
      </c>
      <c r="J113" s="47">
        <v>391.18</v>
      </c>
      <c r="K113" s="48">
        <v>353.7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108.0</v>
      </c>
      <c r="B114" s="47">
        <v>159.41</v>
      </c>
      <c r="C114" s="48">
        <v>167.62</v>
      </c>
      <c r="D114" s="47">
        <v>169.28</v>
      </c>
      <c r="E114" s="48">
        <v>181.33</v>
      </c>
      <c r="F114" s="47">
        <v>185.25</v>
      </c>
      <c r="G114" s="48">
        <v>187.07</v>
      </c>
      <c r="H114" s="47">
        <v>188.9</v>
      </c>
      <c r="I114" s="48">
        <v>271.13</v>
      </c>
      <c r="J114" s="47">
        <v>392.68</v>
      </c>
      <c r="K114" s="48">
        <v>357.01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109.0</v>
      </c>
      <c r="B115" s="47">
        <v>160.45</v>
      </c>
      <c r="C115" s="48">
        <v>168.71</v>
      </c>
      <c r="D115" s="47">
        <v>170.38</v>
      </c>
      <c r="E115" s="48">
        <v>182.43</v>
      </c>
      <c r="F115" s="47">
        <v>186.39</v>
      </c>
      <c r="G115" s="48">
        <v>188.23</v>
      </c>
      <c r="H115" s="47">
        <v>190.07</v>
      </c>
      <c r="I115" s="48">
        <v>273.45</v>
      </c>
      <c r="J115" s="47">
        <v>398.72</v>
      </c>
      <c r="K115" s="48">
        <v>360.3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9">
        <v>110.0</v>
      </c>
      <c r="B116" s="50">
        <v>161.75</v>
      </c>
      <c r="C116" s="51">
        <v>170.06</v>
      </c>
      <c r="D116" s="50">
        <v>171.75</v>
      </c>
      <c r="E116" s="51">
        <v>183.59</v>
      </c>
      <c r="F116" s="50">
        <v>187.57</v>
      </c>
      <c r="G116" s="51">
        <v>189.4</v>
      </c>
      <c r="H116" s="50">
        <v>191.27</v>
      </c>
      <c r="I116" s="51">
        <v>275.75</v>
      </c>
      <c r="J116" s="50">
        <v>400.68</v>
      </c>
      <c r="K116" s="51">
        <v>363.62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3">
        <v>111.0</v>
      </c>
      <c r="B117" s="44">
        <v>162.95</v>
      </c>
      <c r="C117" s="45">
        <v>171.34</v>
      </c>
      <c r="D117" s="44">
        <v>173.03</v>
      </c>
      <c r="E117" s="45">
        <v>184.66</v>
      </c>
      <c r="F117" s="44">
        <v>188.67</v>
      </c>
      <c r="G117" s="45">
        <v>190.51</v>
      </c>
      <c r="H117" s="44">
        <v>192.39</v>
      </c>
      <c r="I117" s="45">
        <v>278.9</v>
      </c>
      <c r="J117" s="44">
        <v>407.49</v>
      </c>
      <c r="K117" s="45">
        <v>366.92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6">
        <v>112.0</v>
      </c>
      <c r="B118" s="47">
        <v>164.16</v>
      </c>
      <c r="C118" s="48">
        <v>172.6</v>
      </c>
      <c r="D118" s="47">
        <v>174.3</v>
      </c>
      <c r="E118" s="48">
        <v>185.87</v>
      </c>
      <c r="F118" s="47">
        <v>189.89</v>
      </c>
      <c r="G118" s="48">
        <v>191.75</v>
      </c>
      <c r="H118" s="47">
        <v>193.63</v>
      </c>
      <c r="I118" s="48">
        <v>282.04</v>
      </c>
      <c r="J118" s="47">
        <v>408.86</v>
      </c>
      <c r="K118" s="48">
        <v>370.22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113.0</v>
      </c>
      <c r="B119" s="47">
        <v>165.23</v>
      </c>
      <c r="C119" s="48">
        <v>173.73</v>
      </c>
      <c r="D119" s="47">
        <v>175.46</v>
      </c>
      <c r="E119" s="48">
        <v>187.18</v>
      </c>
      <c r="F119" s="47">
        <v>191.23</v>
      </c>
      <c r="G119" s="48">
        <v>193.11</v>
      </c>
      <c r="H119" s="47">
        <v>195.0</v>
      </c>
      <c r="I119" s="48">
        <v>284.49</v>
      </c>
      <c r="J119" s="47">
        <v>412.23</v>
      </c>
      <c r="K119" s="48">
        <v>373.53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114.0</v>
      </c>
      <c r="B120" s="47">
        <v>166.37</v>
      </c>
      <c r="C120" s="48">
        <v>174.93</v>
      </c>
      <c r="D120" s="47">
        <v>176.66</v>
      </c>
      <c r="E120" s="48">
        <v>188.39</v>
      </c>
      <c r="F120" s="47">
        <v>192.47</v>
      </c>
      <c r="G120" s="48">
        <v>194.36</v>
      </c>
      <c r="H120" s="47">
        <v>196.26</v>
      </c>
      <c r="I120" s="48">
        <v>286.97</v>
      </c>
      <c r="J120" s="47">
        <v>415.85</v>
      </c>
      <c r="K120" s="48">
        <v>376.83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9">
        <v>115.0</v>
      </c>
      <c r="B121" s="50">
        <v>167.46</v>
      </c>
      <c r="C121" s="51">
        <v>176.07</v>
      </c>
      <c r="D121" s="50">
        <v>177.82</v>
      </c>
      <c r="E121" s="51">
        <v>189.59</v>
      </c>
      <c r="F121" s="50">
        <v>193.7</v>
      </c>
      <c r="G121" s="51">
        <v>195.6</v>
      </c>
      <c r="H121" s="50">
        <v>197.51</v>
      </c>
      <c r="I121" s="51">
        <v>289.41</v>
      </c>
      <c r="J121" s="50">
        <v>419.23</v>
      </c>
      <c r="K121" s="51">
        <v>380.15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3">
        <v>116.0</v>
      </c>
      <c r="B122" s="44">
        <v>168.58</v>
      </c>
      <c r="C122" s="45">
        <v>177.26</v>
      </c>
      <c r="D122" s="44">
        <v>179.0</v>
      </c>
      <c r="E122" s="45">
        <v>190.9</v>
      </c>
      <c r="F122" s="44">
        <v>195.04</v>
      </c>
      <c r="G122" s="45">
        <v>196.95</v>
      </c>
      <c r="H122" s="44">
        <v>198.88</v>
      </c>
      <c r="I122" s="45">
        <v>291.21</v>
      </c>
      <c r="J122" s="44">
        <v>423.38</v>
      </c>
      <c r="K122" s="45">
        <v>383.44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6">
        <v>117.0</v>
      </c>
      <c r="B123" s="47">
        <v>169.74</v>
      </c>
      <c r="C123" s="48">
        <v>178.47</v>
      </c>
      <c r="D123" s="47">
        <v>180.24</v>
      </c>
      <c r="E123" s="48">
        <v>192.13</v>
      </c>
      <c r="F123" s="47">
        <v>196.3</v>
      </c>
      <c r="G123" s="48">
        <v>198.21</v>
      </c>
      <c r="H123" s="47">
        <v>200.16</v>
      </c>
      <c r="I123" s="48">
        <v>293.53</v>
      </c>
      <c r="J123" s="47">
        <v>426.75</v>
      </c>
      <c r="K123" s="48">
        <v>386.76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118.0</v>
      </c>
      <c r="B124" s="47">
        <v>170.99</v>
      </c>
      <c r="C124" s="48">
        <v>179.78</v>
      </c>
      <c r="D124" s="47">
        <v>181.55</v>
      </c>
      <c r="E124" s="48">
        <v>193.31</v>
      </c>
      <c r="F124" s="47">
        <v>197.5</v>
      </c>
      <c r="G124" s="48">
        <v>199.44</v>
      </c>
      <c r="H124" s="47">
        <v>201.39</v>
      </c>
      <c r="I124" s="48">
        <v>295.85</v>
      </c>
      <c r="J124" s="47">
        <v>428.05</v>
      </c>
      <c r="K124" s="48">
        <v>390.06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119.0</v>
      </c>
      <c r="B125" s="47">
        <v>172.21</v>
      </c>
      <c r="C125" s="48">
        <v>181.08</v>
      </c>
      <c r="D125" s="47">
        <v>182.87</v>
      </c>
      <c r="E125" s="48">
        <v>194.46</v>
      </c>
      <c r="F125" s="47">
        <v>198.69</v>
      </c>
      <c r="G125" s="48">
        <v>200.64</v>
      </c>
      <c r="H125" s="47">
        <v>202.61</v>
      </c>
      <c r="I125" s="48">
        <v>300.12</v>
      </c>
      <c r="J125" s="47">
        <v>433.75</v>
      </c>
      <c r="K125" s="48">
        <v>393.37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9">
        <v>120.0</v>
      </c>
      <c r="B126" s="50">
        <v>173.38</v>
      </c>
      <c r="C126" s="51">
        <v>182.3</v>
      </c>
      <c r="D126" s="50">
        <v>184.1</v>
      </c>
      <c r="E126" s="51">
        <v>195.61</v>
      </c>
      <c r="F126" s="50">
        <v>199.83</v>
      </c>
      <c r="G126" s="51">
        <v>201.79</v>
      </c>
      <c r="H126" s="50">
        <v>203.77</v>
      </c>
      <c r="I126" s="51">
        <v>302.6</v>
      </c>
      <c r="J126" s="50">
        <v>434.99</v>
      </c>
      <c r="K126" s="51">
        <v>396.67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3">
        <v>121.0</v>
      </c>
      <c r="B127" s="44">
        <v>174.65</v>
      </c>
      <c r="C127" s="45">
        <v>183.63</v>
      </c>
      <c r="D127" s="44">
        <v>185.45</v>
      </c>
      <c r="E127" s="45">
        <v>196.68</v>
      </c>
      <c r="F127" s="44">
        <v>200.96</v>
      </c>
      <c r="G127" s="45">
        <v>202.93</v>
      </c>
      <c r="H127" s="44">
        <v>204.92</v>
      </c>
      <c r="I127" s="45">
        <v>304.62</v>
      </c>
      <c r="J127" s="44">
        <v>440.76</v>
      </c>
      <c r="K127" s="45">
        <v>399.97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6">
        <v>122.0</v>
      </c>
      <c r="B128" s="47">
        <v>175.86</v>
      </c>
      <c r="C128" s="48">
        <v>184.91</v>
      </c>
      <c r="D128" s="47">
        <v>186.74</v>
      </c>
      <c r="E128" s="48">
        <v>197.77</v>
      </c>
      <c r="F128" s="47">
        <v>202.06</v>
      </c>
      <c r="G128" s="48">
        <v>204.04</v>
      </c>
      <c r="H128" s="47">
        <v>206.04</v>
      </c>
      <c r="I128" s="48">
        <v>307.21</v>
      </c>
      <c r="J128" s="47">
        <v>444.63</v>
      </c>
      <c r="K128" s="48">
        <v>403.28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123.0</v>
      </c>
      <c r="B129" s="47">
        <v>177.04</v>
      </c>
      <c r="C129" s="48">
        <v>186.15</v>
      </c>
      <c r="D129" s="47">
        <v>187.99</v>
      </c>
      <c r="E129" s="48">
        <v>198.9</v>
      </c>
      <c r="F129" s="47">
        <v>203.22</v>
      </c>
      <c r="G129" s="48">
        <v>205.22</v>
      </c>
      <c r="H129" s="47">
        <v>207.24</v>
      </c>
      <c r="I129" s="48">
        <v>309.81</v>
      </c>
      <c r="J129" s="47">
        <v>450.19</v>
      </c>
      <c r="K129" s="48">
        <v>406.58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124.0</v>
      </c>
      <c r="B130" s="47">
        <v>178.25</v>
      </c>
      <c r="C130" s="48">
        <v>187.42</v>
      </c>
      <c r="D130" s="47">
        <v>189.29</v>
      </c>
      <c r="E130" s="48">
        <v>199.98</v>
      </c>
      <c r="F130" s="47">
        <v>204.33</v>
      </c>
      <c r="G130" s="48">
        <v>206.35</v>
      </c>
      <c r="H130" s="47">
        <v>208.37</v>
      </c>
      <c r="I130" s="48">
        <v>312.39</v>
      </c>
      <c r="J130" s="47">
        <v>452.15</v>
      </c>
      <c r="K130" s="48">
        <v>409.9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9">
        <v>125.0</v>
      </c>
      <c r="B131" s="50">
        <v>179.47</v>
      </c>
      <c r="C131" s="51">
        <v>188.7</v>
      </c>
      <c r="D131" s="50">
        <v>190.57</v>
      </c>
      <c r="E131" s="51">
        <v>201.14</v>
      </c>
      <c r="F131" s="50">
        <v>205.52</v>
      </c>
      <c r="G131" s="51">
        <v>207.53</v>
      </c>
      <c r="H131" s="50">
        <v>209.57</v>
      </c>
      <c r="I131" s="51">
        <v>315.01</v>
      </c>
      <c r="J131" s="50">
        <v>457.75</v>
      </c>
      <c r="K131" s="51">
        <v>413.2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3">
        <v>126.0</v>
      </c>
      <c r="B132" s="44">
        <v>180.77</v>
      </c>
      <c r="C132" s="45">
        <v>190.07</v>
      </c>
      <c r="D132" s="44">
        <v>191.95</v>
      </c>
      <c r="E132" s="45">
        <v>202.22</v>
      </c>
      <c r="F132" s="44">
        <v>206.6</v>
      </c>
      <c r="G132" s="45">
        <v>208.62</v>
      </c>
      <c r="H132" s="44">
        <v>210.67</v>
      </c>
      <c r="I132" s="45">
        <v>316.96</v>
      </c>
      <c r="J132" s="44">
        <v>459.16</v>
      </c>
      <c r="K132" s="45">
        <v>416.5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6">
        <v>127.0</v>
      </c>
      <c r="B133" s="47">
        <v>181.94</v>
      </c>
      <c r="C133" s="48">
        <v>191.29</v>
      </c>
      <c r="D133" s="47">
        <v>193.18</v>
      </c>
      <c r="E133" s="48">
        <v>203.36</v>
      </c>
      <c r="F133" s="47">
        <v>207.78</v>
      </c>
      <c r="G133" s="48">
        <v>209.81</v>
      </c>
      <c r="H133" s="47">
        <v>211.86</v>
      </c>
      <c r="I133" s="48">
        <v>319.53</v>
      </c>
      <c r="J133" s="47">
        <v>462.52</v>
      </c>
      <c r="K133" s="48">
        <v>419.81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128.0</v>
      </c>
      <c r="B134" s="47">
        <v>183.18</v>
      </c>
      <c r="C134" s="48">
        <v>192.6</v>
      </c>
      <c r="D134" s="47">
        <v>194.51</v>
      </c>
      <c r="E134" s="48">
        <v>204.61</v>
      </c>
      <c r="F134" s="47">
        <v>209.04</v>
      </c>
      <c r="G134" s="48">
        <v>211.09</v>
      </c>
      <c r="H134" s="47">
        <v>213.16</v>
      </c>
      <c r="I134" s="48">
        <v>322.14</v>
      </c>
      <c r="J134" s="47">
        <v>466.43</v>
      </c>
      <c r="K134" s="48">
        <v>423.12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129.0</v>
      </c>
      <c r="B135" s="47">
        <v>184.39</v>
      </c>
      <c r="C135" s="48">
        <v>193.87</v>
      </c>
      <c r="D135" s="47">
        <v>195.8</v>
      </c>
      <c r="E135" s="48">
        <v>205.78</v>
      </c>
      <c r="F135" s="47">
        <v>210.25</v>
      </c>
      <c r="G135" s="48">
        <v>212.32</v>
      </c>
      <c r="H135" s="47">
        <v>214.41</v>
      </c>
      <c r="I135" s="48">
        <v>324.74</v>
      </c>
      <c r="J135" s="47">
        <v>472.36</v>
      </c>
      <c r="K135" s="48">
        <v>426.42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9">
        <v>130.0</v>
      </c>
      <c r="B136" s="50">
        <v>185.59</v>
      </c>
      <c r="C136" s="51">
        <v>195.14</v>
      </c>
      <c r="D136" s="50">
        <v>197.07</v>
      </c>
      <c r="E136" s="51">
        <v>207.03</v>
      </c>
      <c r="F136" s="50">
        <v>211.51</v>
      </c>
      <c r="G136" s="51">
        <v>213.59</v>
      </c>
      <c r="H136" s="50">
        <v>215.68</v>
      </c>
      <c r="I136" s="51">
        <v>330.48</v>
      </c>
      <c r="J136" s="50">
        <v>473.42</v>
      </c>
      <c r="K136" s="51">
        <v>429.72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3">
        <v>131.0</v>
      </c>
      <c r="B137" s="44">
        <v>186.81</v>
      </c>
      <c r="C137" s="45">
        <v>196.42</v>
      </c>
      <c r="D137" s="44">
        <v>198.37</v>
      </c>
      <c r="E137" s="45">
        <v>209.53</v>
      </c>
      <c r="F137" s="44">
        <v>214.08</v>
      </c>
      <c r="G137" s="45">
        <v>216.18</v>
      </c>
      <c r="H137" s="44">
        <v>218.3</v>
      </c>
      <c r="I137" s="45">
        <v>330.86</v>
      </c>
      <c r="J137" s="44">
        <v>479.37</v>
      </c>
      <c r="K137" s="45">
        <v>433.04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6">
        <v>132.0</v>
      </c>
      <c r="B138" s="47">
        <v>188.06</v>
      </c>
      <c r="C138" s="48">
        <v>197.73</v>
      </c>
      <c r="D138" s="47">
        <v>199.69</v>
      </c>
      <c r="E138" s="48">
        <v>209.91</v>
      </c>
      <c r="F138" s="47">
        <v>214.09</v>
      </c>
      <c r="G138" s="48">
        <v>216.19</v>
      </c>
      <c r="H138" s="47">
        <v>218.74</v>
      </c>
      <c r="I138" s="48">
        <v>333.45</v>
      </c>
      <c r="J138" s="47">
        <v>480.97</v>
      </c>
      <c r="K138" s="48">
        <v>436.33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133.0</v>
      </c>
      <c r="B139" s="47">
        <v>189.23</v>
      </c>
      <c r="C139" s="48">
        <v>198.98</v>
      </c>
      <c r="D139" s="47">
        <v>200.95</v>
      </c>
      <c r="E139" s="48">
        <v>210.77</v>
      </c>
      <c r="F139" s="47">
        <v>215.34</v>
      </c>
      <c r="G139" s="48">
        <v>217.44</v>
      </c>
      <c r="H139" s="47">
        <v>219.57</v>
      </c>
      <c r="I139" s="48">
        <v>338.66</v>
      </c>
      <c r="J139" s="47">
        <v>484.3</v>
      </c>
      <c r="K139" s="48">
        <v>439.64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134.0</v>
      </c>
      <c r="B140" s="47">
        <v>190.47</v>
      </c>
      <c r="C140" s="48">
        <v>200.27</v>
      </c>
      <c r="D140" s="47">
        <v>202.25</v>
      </c>
      <c r="E140" s="48">
        <v>212.01</v>
      </c>
      <c r="F140" s="47">
        <v>216.61</v>
      </c>
      <c r="G140" s="48">
        <v>218.74</v>
      </c>
      <c r="H140" s="47">
        <v>220.88</v>
      </c>
      <c r="I140" s="48">
        <v>338.67</v>
      </c>
      <c r="J140" s="47">
        <v>488.44</v>
      </c>
      <c r="K140" s="48">
        <v>442.95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9">
        <v>135.0</v>
      </c>
      <c r="B141" s="50">
        <v>191.7</v>
      </c>
      <c r="C141" s="51">
        <v>201.56</v>
      </c>
      <c r="D141" s="50">
        <v>203.56</v>
      </c>
      <c r="E141" s="51">
        <v>213.12</v>
      </c>
      <c r="F141" s="50">
        <v>217.75</v>
      </c>
      <c r="G141" s="51">
        <v>219.89</v>
      </c>
      <c r="H141" s="50">
        <v>222.04</v>
      </c>
      <c r="I141" s="51">
        <v>341.23</v>
      </c>
      <c r="J141" s="50">
        <v>492.32</v>
      </c>
      <c r="K141" s="51">
        <v>446.26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3">
        <v>136.0</v>
      </c>
      <c r="B142" s="44">
        <v>192.95</v>
      </c>
      <c r="C142" s="45">
        <v>202.88</v>
      </c>
      <c r="D142" s="44">
        <v>204.9</v>
      </c>
      <c r="E142" s="45">
        <v>214.25</v>
      </c>
      <c r="F142" s="44">
        <v>218.91</v>
      </c>
      <c r="G142" s="45">
        <v>221.06</v>
      </c>
      <c r="H142" s="44">
        <v>223.23</v>
      </c>
      <c r="I142" s="45">
        <v>343.84</v>
      </c>
      <c r="J142" s="44">
        <v>495.96</v>
      </c>
      <c r="K142" s="45">
        <v>449.56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6">
        <v>137.0</v>
      </c>
      <c r="B143" s="47">
        <v>195.34</v>
      </c>
      <c r="C143" s="48">
        <v>205.39</v>
      </c>
      <c r="D143" s="47">
        <v>207.44</v>
      </c>
      <c r="E143" s="48">
        <v>215.36</v>
      </c>
      <c r="F143" s="47">
        <v>220.03</v>
      </c>
      <c r="G143" s="48">
        <v>222.19</v>
      </c>
      <c r="H143" s="47">
        <v>224.37</v>
      </c>
      <c r="I143" s="48">
        <v>346.45</v>
      </c>
      <c r="J143" s="47">
        <v>501.78</v>
      </c>
      <c r="K143" s="48">
        <v>452.86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138.0</v>
      </c>
      <c r="B144" s="47">
        <v>195.73</v>
      </c>
      <c r="C144" s="48">
        <v>205.81</v>
      </c>
      <c r="D144" s="47">
        <v>207.84</v>
      </c>
      <c r="E144" s="48">
        <v>216.45</v>
      </c>
      <c r="F144" s="47">
        <v>221.13</v>
      </c>
      <c r="G144" s="48">
        <v>223.3</v>
      </c>
      <c r="H144" s="47">
        <v>225.49</v>
      </c>
      <c r="I144" s="48">
        <v>349.05</v>
      </c>
      <c r="J144" s="47">
        <v>502.71</v>
      </c>
      <c r="K144" s="48">
        <v>456.17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139.0</v>
      </c>
      <c r="B145" s="47">
        <v>196.57</v>
      </c>
      <c r="C145" s="48">
        <v>206.69</v>
      </c>
      <c r="D145" s="47">
        <v>208.73</v>
      </c>
      <c r="E145" s="48">
        <v>217.52</v>
      </c>
      <c r="F145" s="47">
        <v>222.23</v>
      </c>
      <c r="G145" s="48">
        <v>224.41</v>
      </c>
      <c r="H145" s="47">
        <v>226.62</v>
      </c>
      <c r="I145" s="48">
        <v>351.63</v>
      </c>
      <c r="J145" s="47">
        <v>506.35</v>
      </c>
      <c r="K145" s="48">
        <v>459.47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9">
        <v>140.0</v>
      </c>
      <c r="B146" s="50">
        <v>198.96</v>
      </c>
      <c r="C146" s="51">
        <v>209.19</v>
      </c>
      <c r="D146" s="50">
        <v>211.27</v>
      </c>
      <c r="E146" s="51">
        <v>218.66</v>
      </c>
      <c r="F146" s="50">
        <v>223.43</v>
      </c>
      <c r="G146" s="51">
        <v>225.62</v>
      </c>
      <c r="H146" s="50">
        <v>227.82</v>
      </c>
      <c r="I146" s="51">
        <v>354.1</v>
      </c>
      <c r="J146" s="50">
        <v>507.74</v>
      </c>
      <c r="K146" s="51">
        <v>462.78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3">
        <v>141.0</v>
      </c>
      <c r="B147" s="44">
        <v>198.98</v>
      </c>
      <c r="C147" s="45">
        <v>209.21</v>
      </c>
      <c r="D147" s="44">
        <v>211.28</v>
      </c>
      <c r="E147" s="45">
        <v>219.75</v>
      </c>
      <c r="F147" s="44">
        <v>224.53</v>
      </c>
      <c r="G147" s="45">
        <v>226.73</v>
      </c>
      <c r="H147" s="44">
        <v>228.96</v>
      </c>
      <c r="I147" s="45">
        <v>355.86</v>
      </c>
      <c r="J147" s="44">
        <v>515.35</v>
      </c>
      <c r="K147" s="45">
        <v>466.09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6">
        <v>142.0</v>
      </c>
      <c r="B148" s="47">
        <v>200.21</v>
      </c>
      <c r="C148" s="48">
        <v>210.52</v>
      </c>
      <c r="D148" s="47">
        <v>212.6</v>
      </c>
      <c r="E148" s="48">
        <v>220.92</v>
      </c>
      <c r="F148" s="47">
        <v>225.72</v>
      </c>
      <c r="G148" s="48">
        <v>227.93</v>
      </c>
      <c r="H148" s="47">
        <v>230.16</v>
      </c>
      <c r="I148" s="48">
        <v>358.38</v>
      </c>
      <c r="J148" s="47">
        <v>518.76</v>
      </c>
      <c r="K148" s="48">
        <v>469.39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143.0</v>
      </c>
      <c r="B149" s="47">
        <v>201.44</v>
      </c>
      <c r="C149" s="48">
        <v>211.8</v>
      </c>
      <c r="D149" s="47">
        <v>213.9</v>
      </c>
      <c r="E149" s="48">
        <v>222.0</v>
      </c>
      <c r="F149" s="47">
        <v>226.83</v>
      </c>
      <c r="G149" s="48">
        <v>229.05</v>
      </c>
      <c r="H149" s="47">
        <v>231.3</v>
      </c>
      <c r="I149" s="48">
        <v>360.8</v>
      </c>
      <c r="J149" s="47">
        <v>522.15</v>
      </c>
      <c r="K149" s="48">
        <v>472.7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144.0</v>
      </c>
      <c r="B150" s="47">
        <v>202.69</v>
      </c>
      <c r="C150" s="48">
        <v>213.12</v>
      </c>
      <c r="D150" s="47">
        <v>215.23</v>
      </c>
      <c r="E150" s="48">
        <v>223.27</v>
      </c>
      <c r="F150" s="47">
        <v>228.1</v>
      </c>
      <c r="G150" s="48">
        <v>230.33</v>
      </c>
      <c r="H150" s="47">
        <v>232.6</v>
      </c>
      <c r="I150" s="48">
        <v>363.28</v>
      </c>
      <c r="J150" s="47">
        <v>523.23</v>
      </c>
      <c r="K150" s="48">
        <v>476.01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9">
        <v>145.0</v>
      </c>
      <c r="B151" s="50">
        <v>203.84</v>
      </c>
      <c r="C151" s="51">
        <v>214.32</v>
      </c>
      <c r="D151" s="50">
        <v>216.44</v>
      </c>
      <c r="E151" s="51">
        <v>224.48</v>
      </c>
      <c r="F151" s="50">
        <v>229.35</v>
      </c>
      <c r="G151" s="51">
        <v>231.59</v>
      </c>
      <c r="H151" s="50">
        <v>233.86</v>
      </c>
      <c r="I151" s="51">
        <v>365.85</v>
      </c>
      <c r="J151" s="50">
        <v>526.58</v>
      </c>
      <c r="K151" s="51">
        <v>479.31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3">
        <v>146.0</v>
      </c>
      <c r="B152" s="44">
        <v>205.08</v>
      </c>
      <c r="C152" s="45">
        <v>215.62</v>
      </c>
      <c r="D152" s="44">
        <v>217.76</v>
      </c>
      <c r="E152" s="45">
        <v>225.74</v>
      </c>
      <c r="F152" s="44">
        <v>230.62</v>
      </c>
      <c r="G152" s="45">
        <v>232.87</v>
      </c>
      <c r="H152" s="44">
        <v>235.16</v>
      </c>
      <c r="I152" s="45">
        <v>368.46</v>
      </c>
      <c r="J152" s="44">
        <v>530.74</v>
      </c>
      <c r="K152" s="45">
        <v>482.61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6">
        <v>147.0</v>
      </c>
      <c r="B153" s="47">
        <v>206.3</v>
      </c>
      <c r="C153" s="48">
        <v>216.91</v>
      </c>
      <c r="D153" s="47">
        <v>219.05</v>
      </c>
      <c r="E153" s="48">
        <v>226.98</v>
      </c>
      <c r="F153" s="47">
        <v>231.89</v>
      </c>
      <c r="G153" s="48">
        <v>234.17</v>
      </c>
      <c r="H153" s="47">
        <v>236.46</v>
      </c>
      <c r="I153" s="48">
        <v>371.03</v>
      </c>
      <c r="J153" s="47">
        <v>534.12</v>
      </c>
      <c r="K153" s="48">
        <v>485.92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148.0</v>
      </c>
      <c r="B154" s="47">
        <v>207.54</v>
      </c>
      <c r="C154" s="48">
        <v>218.22</v>
      </c>
      <c r="D154" s="47">
        <v>220.38</v>
      </c>
      <c r="E154" s="48">
        <v>228.17</v>
      </c>
      <c r="F154" s="47">
        <v>233.13</v>
      </c>
      <c r="G154" s="48">
        <v>235.41</v>
      </c>
      <c r="H154" s="47">
        <v>237.71</v>
      </c>
      <c r="I154" s="48">
        <v>377.24</v>
      </c>
      <c r="J154" s="47">
        <v>535.38</v>
      </c>
      <c r="K154" s="48">
        <v>489.23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149.0</v>
      </c>
      <c r="B155" s="47">
        <v>208.77</v>
      </c>
      <c r="C155" s="48">
        <v>219.51</v>
      </c>
      <c r="D155" s="47">
        <v>221.69</v>
      </c>
      <c r="E155" s="48">
        <v>229.45</v>
      </c>
      <c r="F155" s="47">
        <v>234.43</v>
      </c>
      <c r="G155" s="48">
        <v>236.73</v>
      </c>
      <c r="H155" s="47">
        <v>239.05</v>
      </c>
      <c r="I155" s="48">
        <v>378.04</v>
      </c>
      <c r="J155" s="47">
        <v>544.78</v>
      </c>
      <c r="K155" s="48">
        <v>492.53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9">
        <v>150.0</v>
      </c>
      <c r="B156" s="50">
        <v>209.98</v>
      </c>
      <c r="C156" s="51">
        <v>220.78</v>
      </c>
      <c r="D156" s="50">
        <v>222.96</v>
      </c>
      <c r="E156" s="51">
        <v>230.67</v>
      </c>
      <c r="F156" s="50">
        <v>235.67</v>
      </c>
      <c r="G156" s="51">
        <v>237.98</v>
      </c>
      <c r="H156" s="50">
        <v>240.32</v>
      </c>
      <c r="I156" s="51">
        <v>380.63</v>
      </c>
      <c r="J156" s="50">
        <v>548.67</v>
      </c>
      <c r="K156" s="51">
        <v>495.83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 t="s">
        <v>145</v>
      </c>
      <c r="B157" s="50">
        <v>1.4</v>
      </c>
      <c r="C157" s="51">
        <v>1.48</v>
      </c>
      <c r="D157" s="50">
        <v>1.49</v>
      </c>
      <c r="E157" s="51">
        <v>1.54</v>
      </c>
      <c r="F157" s="50">
        <v>1.58</v>
      </c>
      <c r="G157" s="51">
        <v>1.59</v>
      </c>
      <c r="H157" s="50">
        <v>1.61</v>
      </c>
      <c r="I157" s="51">
        <v>2.5399999999999996</v>
      </c>
      <c r="J157" s="50">
        <v>3.6599999999999997</v>
      </c>
      <c r="K157" s="51">
        <v>3.3099999999999996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K2"/>
    <mergeCell ref="A3:K3"/>
    <mergeCell ref="A4:K4"/>
    <mergeCell ref="A5:K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153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139</v>
      </c>
      <c r="B4" s="31"/>
      <c r="C4" s="31"/>
      <c r="D4" s="31"/>
      <c r="E4" s="31"/>
      <c r="F4" s="31"/>
      <c r="G4" s="31"/>
      <c r="H4" s="31"/>
      <c r="I4" s="31"/>
      <c r="J4" s="31"/>
      <c r="K4" s="3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1"/>
      <c r="I5" s="31"/>
      <c r="J5" s="31"/>
      <c r="K5" s="3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40">
        <v>2.0</v>
      </c>
      <c r="C6" s="40">
        <v>3.0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3">
        <v>1.0</v>
      </c>
      <c r="B7" s="44">
        <v>7.85</v>
      </c>
      <c r="C7" s="45">
        <v>8.08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6">
        <v>2.0</v>
      </c>
      <c r="B8" s="47">
        <v>8.08</v>
      </c>
      <c r="C8" s="48">
        <v>8.32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3.0</v>
      </c>
      <c r="B9" s="47">
        <v>8.13</v>
      </c>
      <c r="C9" s="48">
        <v>8.38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4.0</v>
      </c>
      <c r="B10" s="47">
        <v>8.36</v>
      </c>
      <c r="C10" s="48">
        <v>8.61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9">
        <v>5.0</v>
      </c>
      <c r="B11" s="50">
        <v>8.57</v>
      </c>
      <c r="C11" s="51">
        <v>8.82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3">
        <v>6.0</v>
      </c>
      <c r="B12" s="44">
        <v>8.82</v>
      </c>
      <c r="C12" s="45">
        <v>9.09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6">
        <v>7.0</v>
      </c>
      <c r="B13" s="47">
        <v>9.1</v>
      </c>
      <c r="C13" s="48">
        <v>9.36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8.0</v>
      </c>
      <c r="B14" s="47">
        <v>9.4</v>
      </c>
      <c r="C14" s="48">
        <v>9.69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9.0</v>
      </c>
      <c r="B15" s="47">
        <v>9.69</v>
      </c>
      <c r="C15" s="48">
        <v>9.99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9">
        <v>10.0</v>
      </c>
      <c r="B16" s="50">
        <v>10.03</v>
      </c>
      <c r="C16" s="51">
        <v>10.34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3">
        <v>11.0</v>
      </c>
      <c r="B17" s="44">
        <v>10.35</v>
      </c>
      <c r="C17" s="45">
        <v>10.66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6">
        <v>12.0</v>
      </c>
      <c r="B18" s="47">
        <v>10.75</v>
      </c>
      <c r="C18" s="48">
        <v>11.08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13.0</v>
      </c>
      <c r="B19" s="47">
        <v>11.05</v>
      </c>
      <c r="C19" s="48">
        <v>11.38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14.0</v>
      </c>
      <c r="B20" s="47">
        <v>11.42</v>
      </c>
      <c r="C20" s="48">
        <v>11.77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9">
        <v>15.0</v>
      </c>
      <c r="B21" s="50">
        <v>11.74</v>
      </c>
      <c r="C21" s="51">
        <v>12.09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3">
        <v>16.0</v>
      </c>
      <c r="B22" s="44">
        <v>12.0</v>
      </c>
      <c r="C22" s="45">
        <v>12.36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6">
        <v>17.0</v>
      </c>
      <c r="B23" s="47">
        <v>12.37</v>
      </c>
      <c r="C23" s="48">
        <v>12.74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18.0</v>
      </c>
      <c r="B24" s="47">
        <v>12.7</v>
      </c>
      <c r="C24" s="48">
        <v>13.08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19.0</v>
      </c>
      <c r="B25" s="47">
        <v>13.07</v>
      </c>
      <c r="C25" s="48">
        <v>13.46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9">
        <v>20.0</v>
      </c>
      <c r="B26" s="50">
        <v>13.4</v>
      </c>
      <c r="C26" s="51">
        <v>13.8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3">
        <v>21.0</v>
      </c>
      <c r="B27" s="44">
        <v>13.75</v>
      </c>
      <c r="C27" s="45">
        <v>14.15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6">
        <v>22.0</v>
      </c>
      <c r="B28" s="47">
        <v>14.05</v>
      </c>
      <c r="C28" s="48">
        <v>14.47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23.0</v>
      </c>
      <c r="B29" s="47">
        <v>14.5</v>
      </c>
      <c r="C29" s="48">
        <v>14.93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24.0</v>
      </c>
      <c r="B30" s="47">
        <v>14.82</v>
      </c>
      <c r="C30" s="48">
        <v>15.26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9">
        <v>25.0</v>
      </c>
      <c r="B31" s="50">
        <v>15.24</v>
      </c>
      <c r="C31" s="51">
        <v>15.69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3">
        <v>26.0</v>
      </c>
      <c r="B32" s="44">
        <v>15.83</v>
      </c>
      <c r="C32" s="45">
        <v>16.31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6">
        <v>27.0</v>
      </c>
      <c r="B33" s="47">
        <v>16.27</v>
      </c>
      <c r="C33" s="48">
        <v>16.75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28.0</v>
      </c>
      <c r="B34" s="47">
        <v>16.66</v>
      </c>
      <c r="C34" s="48">
        <v>17.16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29.0</v>
      </c>
      <c r="B35" s="47">
        <v>17.07</v>
      </c>
      <c r="C35" s="48">
        <v>17.58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9">
        <v>30.0</v>
      </c>
      <c r="B36" s="50">
        <v>17.4</v>
      </c>
      <c r="C36" s="51">
        <v>17.92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3">
        <v>31.0</v>
      </c>
      <c r="B37" s="44">
        <v>17.77</v>
      </c>
      <c r="C37" s="45">
        <v>18.3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6">
        <v>32.0</v>
      </c>
      <c r="B38" s="47">
        <v>17.79</v>
      </c>
      <c r="C38" s="48">
        <v>18.32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33.0</v>
      </c>
      <c r="B39" s="47">
        <v>18.0</v>
      </c>
      <c r="C39" s="48">
        <v>18.54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34.0</v>
      </c>
      <c r="B40" s="47">
        <v>18.36</v>
      </c>
      <c r="C40" s="48">
        <v>18.91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9">
        <v>35.0</v>
      </c>
      <c r="B41" s="50">
        <v>18.68</v>
      </c>
      <c r="C41" s="51">
        <v>19.24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3">
        <v>36.0</v>
      </c>
      <c r="B42" s="44">
        <v>18.97</v>
      </c>
      <c r="C42" s="45">
        <v>19.54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6">
        <v>37.0</v>
      </c>
      <c r="B43" s="47">
        <v>19.29</v>
      </c>
      <c r="C43" s="48">
        <v>19.88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38.0</v>
      </c>
      <c r="B44" s="47">
        <v>19.6</v>
      </c>
      <c r="C44" s="48">
        <v>20.2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39.0</v>
      </c>
      <c r="B45" s="47">
        <v>19.84</v>
      </c>
      <c r="C45" s="48">
        <v>20.43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9">
        <v>40.0</v>
      </c>
      <c r="B46" s="50">
        <v>20.16</v>
      </c>
      <c r="C46" s="51">
        <v>20.77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3">
        <v>41.0</v>
      </c>
      <c r="B47" s="44">
        <v>20.44</v>
      </c>
      <c r="C47" s="45">
        <v>21.05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6">
        <v>42.0</v>
      </c>
      <c r="B48" s="47">
        <v>20.76</v>
      </c>
      <c r="C48" s="48">
        <v>21.38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43.0</v>
      </c>
      <c r="B49" s="47">
        <v>21.04</v>
      </c>
      <c r="C49" s="48">
        <v>21.68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44.0</v>
      </c>
      <c r="B50" s="47">
        <v>21.36</v>
      </c>
      <c r="C50" s="48">
        <v>22.01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9">
        <v>45.0</v>
      </c>
      <c r="B51" s="50">
        <v>21.62</v>
      </c>
      <c r="C51" s="51">
        <v>22.27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3">
        <v>46.0</v>
      </c>
      <c r="B52" s="44">
        <v>21.94</v>
      </c>
      <c r="C52" s="45">
        <v>22.6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6">
        <v>47.0</v>
      </c>
      <c r="B53" s="47">
        <v>22.19</v>
      </c>
      <c r="C53" s="48">
        <v>22.85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48.0</v>
      </c>
      <c r="B54" s="47">
        <v>22.59</v>
      </c>
      <c r="C54" s="48">
        <v>23.27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49.0</v>
      </c>
      <c r="B55" s="47">
        <v>22.94</v>
      </c>
      <c r="C55" s="48">
        <v>23.63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9">
        <v>50.0</v>
      </c>
      <c r="B56" s="50">
        <v>23.31</v>
      </c>
      <c r="C56" s="51">
        <v>24.01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3">
        <v>51.0</v>
      </c>
      <c r="B57" s="44">
        <v>23.64</v>
      </c>
      <c r="C57" s="45">
        <v>24.35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6">
        <v>52.0</v>
      </c>
      <c r="B58" s="47">
        <v>24.02</v>
      </c>
      <c r="C58" s="48">
        <v>24.74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53.0</v>
      </c>
      <c r="B59" s="47">
        <v>24.35</v>
      </c>
      <c r="C59" s="48">
        <v>25.08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54.0</v>
      </c>
      <c r="B60" s="47">
        <v>24.75</v>
      </c>
      <c r="C60" s="48">
        <v>25.49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9">
        <v>55.0</v>
      </c>
      <c r="B61" s="50">
        <v>25.11</v>
      </c>
      <c r="C61" s="51">
        <v>25.86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3">
        <v>56.0</v>
      </c>
      <c r="B62" s="44">
        <v>25.46</v>
      </c>
      <c r="C62" s="45">
        <v>26.22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6">
        <v>57.0</v>
      </c>
      <c r="B63" s="47">
        <v>25.81</v>
      </c>
      <c r="C63" s="48">
        <v>26.58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58.0</v>
      </c>
      <c r="B64" s="47">
        <v>26.22</v>
      </c>
      <c r="C64" s="48">
        <v>27.0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59.0</v>
      </c>
      <c r="B65" s="47">
        <v>26.55</v>
      </c>
      <c r="C65" s="48">
        <v>27.34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9">
        <v>60.0</v>
      </c>
      <c r="B66" s="50">
        <v>26.91</v>
      </c>
      <c r="C66" s="51">
        <v>27.71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3">
        <v>61.0</v>
      </c>
      <c r="B67" s="44">
        <v>27.24</v>
      </c>
      <c r="C67" s="45">
        <v>28.05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6">
        <v>62.0</v>
      </c>
      <c r="B68" s="47">
        <v>27.6</v>
      </c>
      <c r="C68" s="48">
        <v>28.42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63.0</v>
      </c>
      <c r="B69" s="47">
        <v>27.97</v>
      </c>
      <c r="C69" s="48">
        <v>28.8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64.0</v>
      </c>
      <c r="B70" s="47">
        <v>28.35</v>
      </c>
      <c r="C70" s="48">
        <v>29.2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9">
        <v>65.0</v>
      </c>
      <c r="B71" s="50">
        <v>28.71</v>
      </c>
      <c r="C71" s="51">
        <v>29.57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3">
        <v>66.0</v>
      </c>
      <c r="B72" s="44">
        <v>29.05</v>
      </c>
      <c r="C72" s="45">
        <v>29.92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6">
        <v>67.0</v>
      </c>
      <c r="B73" s="47">
        <v>29.42</v>
      </c>
      <c r="C73" s="48">
        <v>30.3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68.0</v>
      </c>
      <c r="B74" s="47">
        <v>29.79</v>
      </c>
      <c r="C74" s="48">
        <v>30.68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69.0</v>
      </c>
      <c r="B75" s="47">
        <v>30.17</v>
      </c>
      <c r="C75" s="48">
        <v>31.07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9">
        <v>70.0</v>
      </c>
      <c r="B76" s="50">
        <v>30.52</v>
      </c>
      <c r="C76" s="51">
        <v>31.43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3">
        <v>71.0</v>
      </c>
      <c r="B77" s="44">
        <v>30.54</v>
      </c>
      <c r="C77" s="45">
        <v>31.45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6">
        <v>72.0</v>
      </c>
      <c r="B78" s="47">
        <v>31.58</v>
      </c>
      <c r="C78" s="48">
        <v>32.53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73.0</v>
      </c>
      <c r="B79" s="47">
        <v>32.61</v>
      </c>
      <c r="C79" s="48">
        <v>33.58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74.0</v>
      </c>
      <c r="B80" s="47">
        <v>33.67</v>
      </c>
      <c r="C80" s="48">
        <v>34.67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9">
        <v>75.0</v>
      </c>
      <c r="B81" s="50">
        <v>34.67</v>
      </c>
      <c r="C81" s="51">
        <v>35.71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3">
        <v>76.0</v>
      </c>
      <c r="B82" s="44">
        <v>35.7</v>
      </c>
      <c r="C82" s="45">
        <v>36.77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6">
        <v>77.0</v>
      </c>
      <c r="B83" s="47">
        <v>36.76</v>
      </c>
      <c r="C83" s="48">
        <v>37.86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78.0</v>
      </c>
      <c r="B84" s="47">
        <v>37.76</v>
      </c>
      <c r="C84" s="48">
        <v>38.9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79.0</v>
      </c>
      <c r="B85" s="47">
        <v>38.82</v>
      </c>
      <c r="C85" s="48">
        <v>39.99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9">
        <v>80.0</v>
      </c>
      <c r="B86" s="50">
        <v>39.87</v>
      </c>
      <c r="C86" s="51">
        <v>41.07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3">
        <v>81.0</v>
      </c>
      <c r="B87" s="44">
        <v>40.88</v>
      </c>
      <c r="C87" s="45">
        <v>42.1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6">
        <v>82.0</v>
      </c>
      <c r="B88" s="47">
        <v>41.88</v>
      </c>
      <c r="C88" s="48">
        <v>43.14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83.0</v>
      </c>
      <c r="B89" s="47">
        <v>43.37</v>
      </c>
      <c r="C89" s="48">
        <v>44.66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84.0</v>
      </c>
      <c r="B90" s="47">
        <v>43.99</v>
      </c>
      <c r="C90" s="48">
        <v>45.3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9">
        <v>85.0</v>
      </c>
      <c r="B91" s="50">
        <v>45.04</v>
      </c>
      <c r="C91" s="51">
        <v>46.38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3">
        <v>86.0</v>
      </c>
      <c r="B92" s="44">
        <v>46.02</v>
      </c>
      <c r="C92" s="45">
        <v>47.41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6">
        <v>87.0</v>
      </c>
      <c r="B93" s="47">
        <v>47.05</v>
      </c>
      <c r="C93" s="48">
        <v>48.47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88.0</v>
      </c>
      <c r="B94" s="47">
        <v>48.1</v>
      </c>
      <c r="C94" s="48">
        <v>49.54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89.0</v>
      </c>
      <c r="B95" s="47">
        <v>49.13</v>
      </c>
      <c r="C95" s="48">
        <v>50.6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9">
        <v>90.0</v>
      </c>
      <c r="B96" s="50">
        <v>50.19</v>
      </c>
      <c r="C96" s="51">
        <v>51.69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3">
        <v>91.0</v>
      </c>
      <c r="B97" s="44">
        <v>51.2</v>
      </c>
      <c r="C97" s="45">
        <v>52.74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6">
        <v>92.0</v>
      </c>
      <c r="B98" s="47">
        <v>52.25</v>
      </c>
      <c r="C98" s="48">
        <v>53.82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93.0</v>
      </c>
      <c r="B99" s="47">
        <v>53.27</v>
      </c>
      <c r="C99" s="48">
        <v>54.87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94.0</v>
      </c>
      <c r="B100" s="47">
        <v>54.81</v>
      </c>
      <c r="C100" s="48">
        <v>56.47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9">
        <v>95.0</v>
      </c>
      <c r="B101" s="50">
        <v>55.34</v>
      </c>
      <c r="C101" s="51">
        <v>57.01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3">
        <v>96.0</v>
      </c>
      <c r="B102" s="44">
        <v>56.35</v>
      </c>
      <c r="C102" s="45">
        <v>58.04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6">
        <v>97.0</v>
      </c>
      <c r="B103" s="47">
        <v>57.4</v>
      </c>
      <c r="C103" s="48">
        <v>59.11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98.0</v>
      </c>
      <c r="B104" s="47">
        <v>58.89</v>
      </c>
      <c r="C104" s="48">
        <v>60.66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99.0</v>
      </c>
      <c r="B105" s="47">
        <v>59.46</v>
      </c>
      <c r="C105" s="48">
        <v>61.25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9">
        <v>100.0</v>
      </c>
      <c r="B106" s="50">
        <v>60.51</v>
      </c>
      <c r="C106" s="51">
        <v>62.32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3">
        <v>101.0</v>
      </c>
      <c r="B107" s="44">
        <v>62.1</v>
      </c>
      <c r="C107" s="45">
        <v>63.96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6">
        <v>102.0</v>
      </c>
      <c r="B108" s="47">
        <v>62.58</v>
      </c>
      <c r="C108" s="48">
        <v>64.46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103.0</v>
      </c>
      <c r="B109" s="47">
        <v>63.59</v>
      </c>
      <c r="C109" s="48">
        <v>65.5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104.0</v>
      </c>
      <c r="B110" s="47">
        <v>64.63</v>
      </c>
      <c r="C110" s="48">
        <v>66.57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9">
        <v>105.0</v>
      </c>
      <c r="B111" s="50">
        <v>65.64</v>
      </c>
      <c r="C111" s="51">
        <v>67.61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3">
        <v>106.0</v>
      </c>
      <c r="B112" s="44">
        <v>66.72</v>
      </c>
      <c r="C112" s="45">
        <v>68.72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6">
        <v>107.0</v>
      </c>
      <c r="B113" s="47">
        <v>68.37</v>
      </c>
      <c r="C113" s="48">
        <v>70.42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108.0</v>
      </c>
      <c r="B114" s="47">
        <v>68.79</v>
      </c>
      <c r="C114" s="48">
        <v>70.86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109.0</v>
      </c>
      <c r="B115" s="47">
        <v>70.49</v>
      </c>
      <c r="C115" s="48">
        <v>72.59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9">
        <v>110.0</v>
      </c>
      <c r="B116" s="50">
        <v>70.79</v>
      </c>
      <c r="C116" s="51">
        <v>72.92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3">
        <v>111.0</v>
      </c>
      <c r="B117" s="44">
        <v>72.52</v>
      </c>
      <c r="C117" s="45">
        <v>74.7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6">
        <v>112.0</v>
      </c>
      <c r="B118" s="47">
        <v>72.89</v>
      </c>
      <c r="C118" s="48">
        <v>75.08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113.0</v>
      </c>
      <c r="B119" s="47">
        <v>73.93</v>
      </c>
      <c r="C119" s="48">
        <v>76.14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114.0</v>
      </c>
      <c r="B120" s="47">
        <v>75.72</v>
      </c>
      <c r="C120" s="48">
        <v>77.98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9">
        <v>115.0</v>
      </c>
      <c r="B121" s="50">
        <v>75.99</v>
      </c>
      <c r="C121" s="51">
        <v>78.27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3">
        <v>116.0</v>
      </c>
      <c r="B122" s="44">
        <v>77.78</v>
      </c>
      <c r="C122" s="45">
        <v>80.11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6">
        <v>117.0</v>
      </c>
      <c r="B123" s="47">
        <v>78.79</v>
      </c>
      <c r="C123" s="48">
        <v>81.15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118.0</v>
      </c>
      <c r="B124" s="47">
        <v>79.11</v>
      </c>
      <c r="C124" s="48">
        <v>81.48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119.0</v>
      </c>
      <c r="B125" s="47">
        <v>80.13</v>
      </c>
      <c r="C125" s="48">
        <v>82.54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9">
        <v>120.0</v>
      </c>
      <c r="B126" s="50">
        <v>81.7</v>
      </c>
      <c r="C126" s="51">
        <v>84.16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3">
        <v>121.0</v>
      </c>
      <c r="B127" s="44">
        <v>82.74</v>
      </c>
      <c r="C127" s="45">
        <v>85.22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6">
        <v>122.0</v>
      </c>
      <c r="B128" s="47">
        <v>83.28</v>
      </c>
      <c r="C128" s="48">
        <v>85.78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123.0</v>
      </c>
      <c r="B129" s="47">
        <v>84.22</v>
      </c>
      <c r="C129" s="48">
        <v>86.75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124.0</v>
      </c>
      <c r="B130" s="47">
        <v>86.11</v>
      </c>
      <c r="C130" s="48">
        <v>88.69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9">
        <v>125.0</v>
      </c>
      <c r="B131" s="50">
        <v>87.12</v>
      </c>
      <c r="C131" s="51">
        <v>89.74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3">
        <v>126.0</v>
      </c>
      <c r="B132" s="44">
        <v>87.39</v>
      </c>
      <c r="C132" s="45">
        <v>90.0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6">
        <v>127.0</v>
      </c>
      <c r="B133" s="47">
        <v>88.38</v>
      </c>
      <c r="C133" s="48">
        <v>91.03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128.0</v>
      </c>
      <c r="B134" s="47">
        <v>89.43</v>
      </c>
      <c r="C134" s="48">
        <v>92.11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129.0</v>
      </c>
      <c r="B135" s="47">
        <v>90.44</v>
      </c>
      <c r="C135" s="48">
        <v>93.15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9">
        <v>130.0</v>
      </c>
      <c r="B136" s="50">
        <v>91.5</v>
      </c>
      <c r="C136" s="51">
        <v>94.25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3">
        <v>131.0</v>
      </c>
      <c r="B137" s="44">
        <v>92.49</v>
      </c>
      <c r="C137" s="45">
        <v>95.27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6">
        <v>132.0</v>
      </c>
      <c r="B138" s="47">
        <v>93.56</v>
      </c>
      <c r="C138" s="48">
        <v>96.37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133.0</v>
      </c>
      <c r="B139" s="47">
        <v>95.49</v>
      </c>
      <c r="C139" s="48">
        <v>98.35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134.0</v>
      </c>
      <c r="B140" s="47">
        <v>96.44</v>
      </c>
      <c r="C140" s="48">
        <v>99.33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9">
        <v>135.0</v>
      </c>
      <c r="B141" s="50">
        <v>96.65</v>
      </c>
      <c r="C141" s="51">
        <v>99.56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3">
        <v>136.0</v>
      </c>
      <c r="B142" s="44">
        <v>98.49</v>
      </c>
      <c r="C142" s="45">
        <v>101.44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6">
        <v>137.0</v>
      </c>
      <c r="B143" s="47">
        <v>98.76</v>
      </c>
      <c r="C143" s="48">
        <v>101.73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138.0</v>
      </c>
      <c r="B144" s="47">
        <v>99.78</v>
      </c>
      <c r="C144" s="48">
        <v>102.77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139.0</v>
      </c>
      <c r="B145" s="47">
        <v>101.75</v>
      </c>
      <c r="C145" s="48">
        <v>104.8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9">
        <v>140.0</v>
      </c>
      <c r="B146" s="50">
        <v>101.82</v>
      </c>
      <c r="C146" s="51">
        <v>104.87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3">
        <v>141.0</v>
      </c>
      <c r="B147" s="44">
        <v>102.84</v>
      </c>
      <c r="C147" s="45">
        <v>105.92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6">
        <v>142.0</v>
      </c>
      <c r="B148" s="47">
        <v>104.85</v>
      </c>
      <c r="C148" s="48">
        <v>108.0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143.0</v>
      </c>
      <c r="B149" s="47">
        <v>104.93</v>
      </c>
      <c r="C149" s="48">
        <v>108.08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144.0</v>
      </c>
      <c r="B150" s="47">
        <v>105.94</v>
      </c>
      <c r="C150" s="48">
        <v>109.12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9">
        <v>145.0</v>
      </c>
      <c r="B151" s="50">
        <v>106.98</v>
      </c>
      <c r="C151" s="51">
        <v>110.19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3">
        <v>146.0</v>
      </c>
      <c r="B152" s="44">
        <v>108.0</v>
      </c>
      <c r="C152" s="45">
        <v>111.24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6">
        <v>147.0</v>
      </c>
      <c r="B153" s="47">
        <v>109.03</v>
      </c>
      <c r="C153" s="48">
        <v>112.31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148.0</v>
      </c>
      <c r="B154" s="47">
        <v>110.07</v>
      </c>
      <c r="C154" s="48">
        <v>113.37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149.0</v>
      </c>
      <c r="B155" s="47">
        <v>111.12</v>
      </c>
      <c r="C155" s="48">
        <v>114.46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9">
        <v>150.0</v>
      </c>
      <c r="B156" s="50">
        <v>112.15</v>
      </c>
      <c r="C156" s="51">
        <v>115.51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 t="s">
        <v>145</v>
      </c>
      <c r="B157" s="50">
        <v>0.75</v>
      </c>
      <c r="C157" s="51">
        <v>0.78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K2"/>
    <mergeCell ref="A3:K3"/>
    <mergeCell ref="A4:K4"/>
    <mergeCell ref="A5:K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138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154</v>
      </c>
      <c r="B4" s="31"/>
      <c r="C4" s="31"/>
      <c r="D4" s="31"/>
      <c r="E4" s="31"/>
      <c r="F4" s="31"/>
      <c r="G4" s="31"/>
      <c r="H4" s="3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88" t="s">
        <v>155</v>
      </c>
      <c r="C6" s="88" t="s">
        <v>156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39" t="s">
        <v>144</v>
      </c>
      <c r="B7" s="41">
        <v>66.63</v>
      </c>
      <c r="C7" s="42">
        <v>71.04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3">
        <v>1.0</v>
      </c>
      <c r="B8" s="44">
        <v>86.35</v>
      </c>
      <c r="C8" s="45">
        <v>93.32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2.0</v>
      </c>
      <c r="B9" s="47">
        <v>90.0</v>
      </c>
      <c r="C9" s="48">
        <v>97.42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3.0</v>
      </c>
      <c r="B10" s="47">
        <v>96.64</v>
      </c>
      <c r="C10" s="48">
        <v>104.87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6">
        <v>4.0</v>
      </c>
      <c r="B11" s="47">
        <v>108.11</v>
      </c>
      <c r="C11" s="48">
        <v>112.93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9">
        <v>5.0</v>
      </c>
      <c r="B12" s="50">
        <v>114.85</v>
      </c>
      <c r="C12" s="51">
        <v>120.07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3">
        <v>6.0</v>
      </c>
      <c r="B13" s="44">
        <v>129.58</v>
      </c>
      <c r="C13" s="45">
        <v>134.42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7.0</v>
      </c>
      <c r="B14" s="47">
        <v>131.43</v>
      </c>
      <c r="C14" s="48">
        <v>137.68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8.0</v>
      </c>
      <c r="B15" s="47">
        <v>148.31</v>
      </c>
      <c r="C15" s="48">
        <v>155.59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6">
        <v>9.0</v>
      </c>
      <c r="B16" s="47">
        <v>155.3</v>
      </c>
      <c r="C16" s="48">
        <v>161.39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9">
        <v>10.0</v>
      </c>
      <c r="B17" s="50">
        <v>155.95</v>
      </c>
      <c r="C17" s="51">
        <v>162.07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3">
        <v>11.0</v>
      </c>
      <c r="B18" s="44">
        <v>166.65</v>
      </c>
      <c r="C18" s="45">
        <v>175.07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12.0</v>
      </c>
      <c r="B19" s="47">
        <v>190.9</v>
      </c>
      <c r="C19" s="48">
        <v>198.73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13.0</v>
      </c>
      <c r="B20" s="47">
        <v>196.22</v>
      </c>
      <c r="C20" s="48">
        <v>204.3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6">
        <v>14.0</v>
      </c>
      <c r="B21" s="47">
        <v>196.86</v>
      </c>
      <c r="C21" s="48">
        <v>204.96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9">
        <v>15.0</v>
      </c>
      <c r="B22" s="50">
        <v>197.55</v>
      </c>
      <c r="C22" s="51">
        <v>205.7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3">
        <v>16.0</v>
      </c>
      <c r="B23" s="44">
        <v>204.75</v>
      </c>
      <c r="C23" s="45">
        <v>215.51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17.0</v>
      </c>
      <c r="B24" s="47">
        <v>204.96</v>
      </c>
      <c r="C24" s="48">
        <v>215.74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18.0</v>
      </c>
      <c r="B25" s="47">
        <v>205.17</v>
      </c>
      <c r="C25" s="48">
        <v>216.52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6">
        <v>19.0</v>
      </c>
      <c r="B26" s="47">
        <v>205.38</v>
      </c>
      <c r="C26" s="48">
        <v>220.7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9">
        <v>20.0</v>
      </c>
      <c r="B27" s="50">
        <v>205.59</v>
      </c>
      <c r="C27" s="51">
        <v>221.15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3">
        <v>21.0</v>
      </c>
      <c r="B28" s="44">
        <v>205.8</v>
      </c>
      <c r="C28" s="45">
        <v>222.72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22.0</v>
      </c>
      <c r="B29" s="47">
        <v>206.02</v>
      </c>
      <c r="C29" s="48">
        <v>223.3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23.0</v>
      </c>
      <c r="B30" s="47">
        <v>207.18</v>
      </c>
      <c r="C30" s="48">
        <v>224.26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6">
        <v>24.0</v>
      </c>
      <c r="B31" s="47">
        <v>230.32</v>
      </c>
      <c r="C31" s="48">
        <v>243.19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9">
        <v>25.0</v>
      </c>
      <c r="B32" s="50">
        <v>232.65</v>
      </c>
      <c r="C32" s="51">
        <v>245.1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3">
        <v>26.0</v>
      </c>
      <c r="B33" s="44">
        <v>243.58</v>
      </c>
      <c r="C33" s="45">
        <v>256.72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27.0</v>
      </c>
      <c r="B34" s="47">
        <v>244.69</v>
      </c>
      <c r="C34" s="48">
        <v>257.9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28.0</v>
      </c>
      <c r="B35" s="47">
        <v>247.04</v>
      </c>
      <c r="C35" s="48">
        <v>260.4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6">
        <v>29.0</v>
      </c>
      <c r="B36" s="47">
        <v>247.59</v>
      </c>
      <c r="C36" s="48">
        <v>260.98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9">
        <v>30.0</v>
      </c>
      <c r="B37" s="50">
        <v>256.32</v>
      </c>
      <c r="C37" s="51">
        <v>270.22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3">
        <v>31.0</v>
      </c>
      <c r="B38" s="44">
        <v>263.55</v>
      </c>
      <c r="C38" s="45">
        <v>277.91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32.0</v>
      </c>
      <c r="B39" s="47">
        <v>264.28</v>
      </c>
      <c r="C39" s="48">
        <v>278.68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33.0</v>
      </c>
      <c r="B40" s="47">
        <v>265.61</v>
      </c>
      <c r="C40" s="48">
        <v>282.32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6">
        <v>34.0</v>
      </c>
      <c r="B41" s="47">
        <v>265.82</v>
      </c>
      <c r="C41" s="48">
        <v>296.64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9">
        <v>35.0</v>
      </c>
      <c r="B42" s="50">
        <v>267.5</v>
      </c>
      <c r="C42" s="51">
        <v>297.92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3">
        <v>36.0</v>
      </c>
      <c r="B43" s="44">
        <v>301.13</v>
      </c>
      <c r="C43" s="45">
        <v>317.79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37.0</v>
      </c>
      <c r="B44" s="47">
        <v>310.05</v>
      </c>
      <c r="C44" s="48">
        <v>324.89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38.0</v>
      </c>
      <c r="B45" s="47">
        <v>322.67</v>
      </c>
      <c r="C45" s="48">
        <v>337.37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6">
        <v>39.0</v>
      </c>
      <c r="B46" s="47">
        <v>323.94</v>
      </c>
      <c r="C46" s="48">
        <v>338.62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9">
        <v>40.0</v>
      </c>
      <c r="B47" s="50">
        <v>324.15</v>
      </c>
      <c r="C47" s="51">
        <v>339.68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3">
        <v>41.0</v>
      </c>
      <c r="B48" s="44">
        <v>324.36</v>
      </c>
      <c r="C48" s="45">
        <v>360.61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42.0</v>
      </c>
      <c r="B49" s="47">
        <v>324.57</v>
      </c>
      <c r="C49" s="48">
        <v>361.21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43.0</v>
      </c>
      <c r="B50" s="47">
        <v>324.82</v>
      </c>
      <c r="C50" s="48">
        <v>361.42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6">
        <v>44.0</v>
      </c>
      <c r="B51" s="47">
        <v>325.03</v>
      </c>
      <c r="C51" s="48">
        <v>361.64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9">
        <v>45.0</v>
      </c>
      <c r="B52" s="50">
        <v>325.26</v>
      </c>
      <c r="C52" s="51">
        <v>361.84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3">
        <v>46.0</v>
      </c>
      <c r="B53" s="44">
        <v>325.49</v>
      </c>
      <c r="C53" s="45">
        <v>362.06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47.0</v>
      </c>
      <c r="B54" s="47">
        <v>325.72</v>
      </c>
      <c r="C54" s="48">
        <v>362.27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48.0</v>
      </c>
      <c r="B55" s="47">
        <v>325.94</v>
      </c>
      <c r="C55" s="48">
        <v>362.47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6">
        <v>49.0</v>
      </c>
      <c r="B56" s="47">
        <v>326.44</v>
      </c>
      <c r="C56" s="48">
        <v>363.02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9">
        <v>50.0</v>
      </c>
      <c r="B57" s="50">
        <v>326.89</v>
      </c>
      <c r="C57" s="51">
        <v>363.54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3">
        <v>51.0</v>
      </c>
      <c r="B58" s="44">
        <v>336.0</v>
      </c>
      <c r="C58" s="45">
        <v>368.71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52.0</v>
      </c>
      <c r="B59" s="47">
        <v>348.54</v>
      </c>
      <c r="C59" s="48">
        <v>385.56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53.0</v>
      </c>
      <c r="B60" s="47">
        <v>350.17</v>
      </c>
      <c r="C60" s="48">
        <v>387.38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6">
        <v>54.0</v>
      </c>
      <c r="B61" s="47">
        <v>350.88</v>
      </c>
      <c r="C61" s="48">
        <v>388.19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9">
        <v>55.0</v>
      </c>
      <c r="B62" s="50">
        <v>365.05</v>
      </c>
      <c r="C62" s="51">
        <v>403.99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3">
        <v>56.0</v>
      </c>
      <c r="B63" s="44">
        <v>366.54</v>
      </c>
      <c r="C63" s="45">
        <v>405.66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57.0</v>
      </c>
      <c r="B64" s="47">
        <v>396.34</v>
      </c>
      <c r="C64" s="48">
        <v>438.92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58.0</v>
      </c>
      <c r="B65" s="47">
        <v>399.33</v>
      </c>
      <c r="C65" s="48">
        <v>442.26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6">
        <v>59.0</v>
      </c>
      <c r="B66" s="47">
        <v>399.79</v>
      </c>
      <c r="C66" s="48">
        <v>442.78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9">
        <v>60.0</v>
      </c>
      <c r="B67" s="50">
        <v>400.29</v>
      </c>
      <c r="C67" s="51">
        <v>443.34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3">
        <v>61.0</v>
      </c>
      <c r="B68" s="44">
        <v>404.7</v>
      </c>
      <c r="C68" s="45">
        <v>448.24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62.0</v>
      </c>
      <c r="B69" s="47">
        <v>405.68</v>
      </c>
      <c r="C69" s="48">
        <v>449.34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63.0</v>
      </c>
      <c r="B70" s="47">
        <v>424.23</v>
      </c>
      <c r="C70" s="48">
        <v>470.06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6">
        <v>64.0</v>
      </c>
      <c r="B71" s="47">
        <v>426.1</v>
      </c>
      <c r="C71" s="48">
        <v>472.13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9">
        <v>65.0</v>
      </c>
      <c r="B72" s="50">
        <v>426.71</v>
      </c>
      <c r="C72" s="51">
        <v>472.68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3">
        <v>66.0</v>
      </c>
      <c r="B73" s="44">
        <v>427.14</v>
      </c>
      <c r="C73" s="45">
        <v>473.21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67.0</v>
      </c>
      <c r="B74" s="47">
        <v>427.56</v>
      </c>
      <c r="C74" s="48">
        <v>474.07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68.0</v>
      </c>
      <c r="B75" s="47">
        <v>428.01</v>
      </c>
      <c r="C75" s="48">
        <v>474.28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6">
        <v>69.0</v>
      </c>
      <c r="B76" s="47">
        <v>428.71</v>
      </c>
      <c r="C76" s="48">
        <v>475.04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9">
        <v>70.0</v>
      </c>
      <c r="B77" s="50">
        <v>442.33</v>
      </c>
      <c r="C77" s="51">
        <v>490.26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3">
        <v>71.0</v>
      </c>
      <c r="B78" s="44">
        <v>443.7</v>
      </c>
      <c r="C78" s="45">
        <v>491.78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72.0</v>
      </c>
      <c r="B79" s="47">
        <v>444.27</v>
      </c>
      <c r="C79" s="48">
        <v>492.33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73.0</v>
      </c>
      <c r="B80" s="47">
        <v>455.71</v>
      </c>
      <c r="C80" s="48">
        <v>493.02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6">
        <v>74.0</v>
      </c>
      <c r="B81" s="47">
        <v>456.91</v>
      </c>
      <c r="C81" s="48">
        <v>506.55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9">
        <v>75.0</v>
      </c>
      <c r="B82" s="50">
        <v>458.13</v>
      </c>
      <c r="C82" s="51">
        <v>507.89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3">
        <v>76.0</v>
      </c>
      <c r="B83" s="44">
        <v>470.4</v>
      </c>
      <c r="C83" s="45">
        <v>518.91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77.0</v>
      </c>
      <c r="B84" s="47">
        <v>476.93</v>
      </c>
      <c r="C84" s="48">
        <v>526.66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78.0</v>
      </c>
      <c r="B85" s="47">
        <v>477.84</v>
      </c>
      <c r="C85" s="48">
        <v>527.43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6">
        <v>79.0</v>
      </c>
      <c r="B86" s="47">
        <v>478.77</v>
      </c>
      <c r="C86" s="48">
        <v>528.17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9">
        <v>80.0</v>
      </c>
      <c r="B87" s="50">
        <v>490.74</v>
      </c>
      <c r="C87" s="51">
        <v>542.92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3">
        <v>81.0</v>
      </c>
      <c r="B88" s="44">
        <v>491.94</v>
      </c>
      <c r="C88" s="45">
        <v>544.4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82.0</v>
      </c>
      <c r="B89" s="47">
        <v>492.86</v>
      </c>
      <c r="C89" s="48">
        <v>544.94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83.0</v>
      </c>
      <c r="B90" s="47">
        <v>493.77</v>
      </c>
      <c r="C90" s="48">
        <v>545.47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6">
        <v>84.0</v>
      </c>
      <c r="B91" s="47">
        <v>495.16</v>
      </c>
      <c r="C91" s="48">
        <v>545.99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9">
        <v>85.0</v>
      </c>
      <c r="B92" s="50">
        <v>522.78</v>
      </c>
      <c r="C92" s="51">
        <v>546.88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3">
        <v>86.0</v>
      </c>
      <c r="B93" s="44">
        <v>539.36</v>
      </c>
      <c r="C93" s="45">
        <v>564.27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87.0</v>
      </c>
      <c r="B94" s="47">
        <v>544.29</v>
      </c>
      <c r="C94" s="48">
        <v>601.03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88.0</v>
      </c>
      <c r="B95" s="47">
        <v>547.6</v>
      </c>
      <c r="C95" s="48">
        <v>604.73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6">
        <v>89.0</v>
      </c>
      <c r="B96" s="47">
        <v>548.52</v>
      </c>
      <c r="C96" s="48">
        <v>605.62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9">
        <v>90.0</v>
      </c>
      <c r="B97" s="50">
        <v>564.21</v>
      </c>
      <c r="C97" s="51">
        <v>623.06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3">
        <v>91.0</v>
      </c>
      <c r="B98" s="44">
        <v>565.79</v>
      </c>
      <c r="C98" s="45">
        <v>624.82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92.0</v>
      </c>
      <c r="B99" s="47">
        <v>566.78</v>
      </c>
      <c r="C99" s="48">
        <v>636.86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93.0</v>
      </c>
      <c r="B100" s="47">
        <v>567.62</v>
      </c>
      <c r="C100" s="48">
        <v>637.89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6">
        <v>94.0</v>
      </c>
      <c r="B101" s="47">
        <v>569.27</v>
      </c>
      <c r="C101" s="48">
        <v>639.75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9">
        <v>95.0</v>
      </c>
      <c r="B102" s="50">
        <v>601.46</v>
      </c>
      <c r="C102" s="51">
        <v>668.73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3">
        <v>96.0</v>
      </c>
      <c r="B103" s="44">
        <v>604.69</v>
      </c>
      <c r="C103" s="45">
        <v>669.25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97.0</v>
      </c>
      <c r="B104" s="47">
        <v>605.53</v>
      </c>
      <c r="C104" s="48">
        <v>669.79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98.0</v>
      </c>
      <c r="B105" s="47">
        <v>607.31</v>
      </c>
      <c r="C105" s="48">
        <v>674.88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6">
        <v>99.0</v>
      </c>
      <c r="B106" s="47">
        <v>642.84</v>
      </c>
      <c r="C106" s="48">
        <v>676.97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9">
        <v>100.0</v>
      </c>
      <c r="B107" s="50">
        <v>682.88</v>
      </c>
      <c r="C107" s="51">
        <v>714.6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3">
        <v>101.0</v>
      </c>
      <c r="B108" s="44">
        <v>689.42</v>
      </c>
      <c r="C108" s="45">
        <v>721.45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102.0</v>
      </c>
      <c r="B109" s="47">
        <v>695.94</v>
      </c>
      <c r="C109" s="48">
        <v>728.3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103.0</v>
      </c>
      <c r="B110" s="47">
        <v>702.47</v>
      </c>
      <c r="C110" s="48">
        <v>735.14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6">
        <v>104.0</v>
      </c>
      <c r="B111" s="47">
        <v>709.0</v>
      </c>
      <c r="C111" s="48">
        <v>741.99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9">
        <v>105.0</v>
      </c>
      <c r="B112" s="50">
        <v>715.54</v>
      </c>
      <c r="C112" s="51">
        <v>748.84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3">
        <v>106.0</v>
      </c>
      <c r="B113" s="44">
        <v>722.07</v>
      </c>
      <c r="C113" s="45">
        <v>755.69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107.0</v>
      </c>
      <c r="B114" s="47">
        <v>728.6</v>
      </c>
      <c r="C114" s="48">
        <v>762.53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108.0</v>
      </c>
      <c r="B115" s="47">
        <v>735.11</v>
      </c>
      <c r="C115" s="48">
        <v>769.37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6">
        <v>109.0</v>
      </c>
      <c r="B116" s="47">
        <v>741.65</v>
      </c>
      <c r="C116" s="48">
        <v>776.21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9">
        <v>110.0</v>
      </c>
      <c r="B117" s="50">
        <v>748.18</v>
      </c>
      <c r="C117" s="51">
        <v>783.08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3">
        <v>111.0</v>
      </c>
      <c r="B118" s="44">
        <v>754.71</v>
      </c>
      <c r="C118" s="45">
        <v>789.91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112.0</v>
      </c>
      <c r="B119" s="47">
        <v>761.22</v>
      </c>
      <c r="C119" s="48">
        <v>796.75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113.0</v>
      </c>
      <c r="B120" s="47">
        <v>767.76</v>
      </c>
      <c r="C120" s="48">
        <v>803.61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6">
        <v>114.0</v>
      </c>
      <c r="B121" s="47">
        <v>774.29</v>
      </c>
      <c r="C121" s="48">
        <v>810.44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9">
        <v>115.0</v>
      </c>
      <c r="B122" s="50">
        <v>780.82</v>
      </c>
      <c r="C122" s="51">
        <v>817.29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3">
        <v>116.0</v>
      </c>
      <c r="B123" s="44">
        <v>787.34</v>
      </c>
      <c r="C123" s="45">
        <v>824.13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117.0</v>
      </c>
      <c r="B124" s="47">
        <v>793.88</v>
      </c>
      <c r="C124" s="48">
        <v>830.99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118.0</v>
      </c>
      <c r="B125" s="47">
        <v>800.4</v>
      </c>
      <c r="C125" s="48">
        <v>837.84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6">
        <v>119.0</v>
      </c>
      <c r="B126" s="47">
        <v>806.95</v>
      </c>
      <c r="C126" s="48">
        <v>844.69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9">
        <v>120.0</v>
      </c>
      <c r="B127" s="50">
        <v>813.46</v>
      </c>
      <c r="C127" s="51">
        <v>851.51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3">
        <v>121.0</v>
      </c>
      <c r="B128" s="44">
        <v>819.99</v>
      </c>
      <c r="C128" s="45">
        <v>858.37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122.0</v>
      </c>
      <c r="B129" s="47">
        <v>826.53</v>
      </c>
      <c r="C129" s="48">
        <v>865.21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123.0</v>
      </c>
      <c r="B130" s="47">
        <v>833.06</v>
      </c>
      <c r="C130" s="48">
        <v>872.07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6">
        <v>124.0</v>
      </c>
      <c r="B131" s="47">
        <v>839.58</v>
      </c>
      <c r="C131" s="48">
        <v>878.93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9">
        <v>125.0</v>
      </c>
      <c r="B132" s="50">
        <v>846.11</v>
      </c>
      <c r="C132" s="51">
        <v>885.76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3">
        <v>126.0</v>
      </c>
      <c r="B133" s="44">
        <v>852.62</v>
      </c>
      <c r="C133" s="45">
        <v>892.6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127.0</v>
      </c>
      <c r="B134" s="47">
        <v>859.17</v>
      </c>
      <c r="C134" s="48">
        <v>899.44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128.0</v>
      </c>
      <c r="B135" s="47">
        <v>865.7</v>
      </c>
      <c r="C135" s="48">
        <v>906.29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6">
        <v>129.0</v>
      </c>
      <c r="B136" s="47">
        <v>872.21</v>
      </c>
      <c r="C136" s="48">
        <v>913.13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9">
        <v>130.0</v>
      </c>
      <c r="B137" s="50">
        <v>878.75</v>
      </c>
      <c r="C137" s="51">
        <v>919.98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3">
        <v>131.0</v>
      </c>
      <c r="B138" s="44">
        <v>885.28</v>
      </c>
      <c r="C138" s="45">
        <v>926.82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132.0</v>
      </c>
      <c r="B139" s="47">
        <v>891.8</v>
      </c>
      <c r="C139" s="48">
        <v>933.68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133.0</v>
      </c>
      <c r="B140" s="47">
        <v>898.33</v>
      </c>
      <c r="C140" s="48">
        <v>940.51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6">
        <v>134.0</v>
      </c>
      <c r="B141" s="47">
        <v>904.87</v>
      </c>
      <c r="C141" s="48">
        <v>947.37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9">
        <v>135.0</v>
      </c>
      <c r="B142" s="50">
        <v>911.41</v>
      </c>
      <c r="C142" s="51">
        <v>954.22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3">
        <v>136.0</v>
      </c>
      <c r="B143" s="44">
        <v>917.93</v>
      </c>
      <c r="C143" s="45">
        <v>961.06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137.0</v>
      </c>
      <c r="B144" s="47">
        <v>924.46</v>
      </c>
      <c r="C144" s="48">
        <v>967.92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138.0</v>
      </c>
      <c r="B145" s="47">
        <v>930.99</v>
      </c>
      <c r="C145" s="48">
        <v>974.76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6">
        <v>139.0</v>
      </c>
      <c r="B146" s="47">
        <v>937.51</v>
      </c>
      <c r="C146" s="48">
        <v>981.61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9">
        <v>140.0</v>
      </c>
      <c r="B147" s="50">
        <v>944.03</v>
      </c>
      <c r="C147" s="51">
        <v>988.44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3">
        <v>141.0</v>
      </c>
      <c r="B148" s="44">
        <v>950.58</v>
      </c>
      <c r="C148" s="45">
        <v>995.29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142.0</v>
      </c>
      <c r="B149" s="47">
        <v>957.09</v>
      </c>
      <c r="C149" s="48">
        <v>1002.13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143.0</v>
      </c>
      <c r="B150" s="47">
        <v>963.62</v>
      </c>
      <c r="C150" s="48">
        <v>1008.98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6">
        <v>144.0</v>
      </c>
      <c r="B151" s="47">
        <v>970.16</v>
      </c>
      <c r="C151" s="48">
        <v>1015.82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9">
        <v>145.0</v>
      </c>
      <c r="B152" s="50">
        <v>976.68</v>
      </c>
      <c r="C152" s="51">
        <v>1022.67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3">
        <v>146.0</v>
      </c>
      <c r="B153" s="44">
        <v>983.22</v>
      </c>
      <c r="C153" s="45">
        <v>1029.53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147.0</v>
      </c>
      <c r="B154" s="47">
        <v>989.74</v>
      </c>
      <c r="C154" s="48">
        <v>1036.36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148.0</v>
      </c>
      <c r="B155" s="47">
        <v>996.26</v>
      </c>
      <c r="C155" s="48">
        <v>1043.22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6">
        <v>149.0</v>
      </c>
      <c r="B156" s="47">
        <v>1002.81</v>
      </c>
      <c r="C156" s="48">
        <v>1050.06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>
        <v>150.0</v>
      </c>
      <c r="B157" s="50">
        <v>1009.34</v>
      </c>
      <c r="C157" s="51">
        <v>1056.92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9" t="s">
        <v>145</v>
      </c>
      <c r="B158" s="50">
        <v>6.53</v>
      </c>
      <c r="C158" s="51">
        <v>6.85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H2"/>
    <mergeCell ref="A3:H3"/>
    <mergeCell ref="A4:H4"/>
    <mergeCell ref="A5:H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146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154</v>
      </c>
      <c r="B4" s="31"/>
      <c r="C4" s="31"/>
      <c r="D4" s="31"/>
      <c r="E4" s="31"/>
      <c r="F4" s="31"/>
      <c r="G4" s="31"/>
      <c r="H4" s="3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88" t="s">
        <v>157</v>
      </c>
      <c r="C6" s="88" t="s">
        <v>158</v>
      </c>
      <c r="D6" s="88" t="s">
        <v>159</v>
      </c>
      <c r="E6" s="88" t="s">
        <v>160</v>
      </c>
      <c r="F6" s="88" t="s">
        <v>161</v>
      </c>
      <c r="G6" s="88" t="s">
        <v>162</v>
      </c>
      <c r="H6" s="88" t="s">
        <v>163</v>
      </c>
      <c r="I6" s="88" t="s">
        <v>164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39" t="s">
        <v>151</v>
      </c>
      <c r="B7" s="41">
        <v>8.5</v>
      </c>
      <c r="C7" s="42">
        <v>36.63</v>
      </c>
      <c r="D7" s="41">
        <v>41.04</v>
      </c>
      <c r="E7" s="42">
        <v>56.98</v>
      </c>
      <c r="F7" s="41">
        <v>34.34</v>
      </c>
      <c r="G7" s="42">
        <v>33.0</v>
      </c>
      <c r="H7" s="41">
        <v>32.01</v>
      </c>
      <c r="I7" s="42">
        <v>43.65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3">
        <v>1.0</v>
      </c>
      <c r="B8" s="44">
        <v>8.6</v>
      </c>
      <c r="C8" s="45">
        <v>56.35</v>
      </c>
      <c r="D8" s="44">
        <v>63.32</v>
      </c>
      <c r="E8" s="45">
        <v>85.65</v>
      </c>
      <c r="F8" s="44">
        <v>46.71</v>
      </c>
      <c r="G8" s="45">
        <v>36.66</v>
      </c>
      <c r="H8" s="44">
        <v>33.34</v>
      </c>
      <c r="I8" s="45">
        <v>55.46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2.0</v>
      </c>
      <c r="B9" s="47">
        <v>9.3</v>
      </c>
      <c r="C9" s="48">
        <v>60.0</v>
      </c>
      <c r="D9" s="47">
        <v>67.42</v>
      </c>
      <c r="E9" s="48">
        <v>92.13</v>
      </c>
      <c r="F9" s="47">
        <v>48.7</v>
      </c>
      <c r="G9" s="48">
        <v>40.01</v>
      </c>
      <c r="H9" s="47">
        <v>36.81</v>
      </c>
      <c r="I9" s="48">
        <v>61.16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3.0</v>
      </c>
      <c r="B10" s="47">
        <v>10.2</v>
      </c>
      <c r="C10" s="48">
        <v>66.64</v>
      </c>
      <c r="D10" s="47">
        <v>74.87</v>
      </c>
      <c r="E10" s="48">
        <v>107.23</v>
      </c>
      <c r="F10" s="47">
        <v>49.31</v>
      </c>
      <c r="G10" s="48">
        <v>46.66</v>
      </c>
      <c r="H10" s="47">
        <v>41.05</v>
      </c>
      <c r="I10" s="48">
        <v>65.44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6">
        <v>4.0</v>
      </c>
      <c r="B11" s="47">
        <v>10.7</v>
      </c>
      <c r="C11" s="48">
        <v>78.11</v>
      </c>
      <c r="D11" s="47">
        <v>82.93</v>
      </c>
      <c r="E11" s="48">
        <v>113.15</v>
      </c>
      <c r="F11" s="47">
        <v>61.24</v>
      </c>
      <c r="G11" s="48">
        <v>54.43</v>
      </c>
      <c r="H11" s="47">
        <v>45.72</v>
      </c>
      <c r="I11" s="48">
        <v>66.28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9">
        <v>5.0</v>
      </c>
      <c r="B12" s="50">
        <v>11.5</v>
      </c>
      <c r="C12" s="51">
        <v>84.85</v>
      </c>
      <c r="D12" s="50">
        <v>90.07</v>
      </c>
      <c r="E12" s="51">
        <v>118.77</v>
      </c>
      <c r="F12" s="50">
        <v>62.44</v>
      </c>
      <c r="G12" s="51">
        <v>59.41</v>
      </c>
      <c r="H12" s="50">
        <v>47.41</v>
      </c>
      <c r="I12" s="51">
        <v>68.21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3">
        <v>6.0</v>
      </c>
      <c r="B13" s="44">
        <v>11.8</v>
      </c>
      <c r="C13" s="45">
        <v>99.58</v>
      </c>
      <c r="D13" s="44">
        <v>104.42</v>
      </c>
      <c r="E13" s="45">
        <v>125.68</v>
      </c>
      <c r="F13" s="44">
        <v>75.58</v>
      </c>
      <c r="G13" s="45">
        <v>67.97</v>
      </c>
      <c r="H13" s="44">
        <v>57.07</v>
      </c>
      <c r="I13" s="45">
        <v>70.85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7.0</v>
      </c>
      <c r="B14" s="47">
        <v>12.0</v>
      </c>
      <c r="C14" s="48">
        <v>101.43</v>
      </c>
      <c r="D14" s="47">
        <v>107.68</v>
      </c>
      <c r="E14" s="48">
        <v>132.23</v>
      </c>
      <c r="F14" s="47">
        <v>79.23</v>
      </c>
      <c r="G14" s="48">
        <v>74.93</v>
      </c>
      <c r="H14" s="47">
        <v>59.83</v>
      </c>
      <c r="I14" s="48">
        <v>74.02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8.0</v>
      </c>
      <c r="B15" s="47">
        <v>12.3</v>
      </c>
      <c r="C15" s="48">
        <v>118.31</v>
      </c>
      <c r="D15" s="47">
        <v>125.59</v>
      </c>
      <c r="E15" s="48">
        <v>138.26</v>
      </c>
      <c r="F15" s="47">
        <v>86.28</v>
      </c>
      <c r="G15" s="48">
        <v>77.25</v>
      </c>
      <c r="H15" s="47">
        <v>61.68</v>
      </c>
      <c r="I15" s="48">
        <v>79.14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6">
        <v>9.0</v>
      </c>
      <c r="B16" s="47">
        <v>12.5</v>
      </c>
      <c r="C16" s="48">
        <v>125.3</v>
      </c>
      <c r="D16" s="47">
        <v>131.39</v>
      </c>
      <c r="E16" s="48">
        <v>146.42</v>
      </c>
      <c r="F16" s="47">
        <v>91.23</v>
      </c>
      <c r="G16" s="48">
        <v>80.79</v>
      </c>
      <c r="H16" s="47">
        <v>62.14</v>
      </c>
      <c r="I16" s="48">
        <v>82.32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9">
        <v>10.0</v>
      </c>
      <c r="B17" s="50">
        <v>13.1</v>
      </c>
      <c r="C17" s="51">
        <v>125.95</v>
      </c>
      <c r="D17" s="50">
        <v>132.07</v>
      </c>
      <c r="E17" s="51">
        <v>150.29</v>
      </c>
      <c r="F17" s="50">
        <v>101.04</v>
      </c>
      <c r="G17" s="51">
        <v>82.52</v>
      </c>
      <c r="H17" s="50">
        <v>65.86</v>
      </c>
      <c r="I17" s="51">
        <v>86.75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3">
        <v>11.0</v>
      </c>
      <c r="B18" s="44">
        <v>13.5</v>
      </c>
      <c r="C18" s="45">
        <v>136.65</v>
      </c>
      <c r="D18" s="44">
        <v>145.07</v>
      </c>
      <c r="E18" s="45">
        <v>159.57</v>
      </c>
      <c r="F18" s="44">
        <v>102.03</v>
      </c>
      <c r="G18" s="45">
        <v>83.08</v>
      </c>
      <c r="H18" s="44">
        <v>66.25</v>
      </c>
      <c r="I18" s="45">
        <v>90.76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12.0</v>
      </c>
      <c r="B19" s="47">
        <v>13.7</v>
      </c>
      <c r="C19" s="48">
        <v>160.9</v>
      </c>
      <c r="D19" s="47">
        <v>168.73</v>
      </c>
      <c r="E19" s="48">
        <v>187.49</v>
      </c>
      <c r="F19" s="47">
        <v>115.3</v>
      </c>
      <c r="G19" s="48">
        <v>83.65</v>
      </c>
      <c r="H19" s="47">
        <v>66.48</v>
      </c>
      <c r="I19" s="48">
        <v>94.36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13.0</v>
      </c>
      <c r="B20" s="47">
        <v>14.2</v>
      </c>
      <c r="C20" s="48">
        <v>166.22</v>
      </c>
      <c r="D20" s="47">
        <v>174.3</v>
      </c>
      <c r="E20" s="48">
        <v>193.41</v>
      </c>
      <c r="F20" s="47">
        <v>118.28</v>
      </c>
      <c r="G20" s="48">
        <v>84.23</v>
      </c>
      <c r="H20" s="47">
        <v>66.71</v>
      </c>
      <c r="I20" s="48">
        <v>97.67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6">
        <v>14.0</v>
      </c>
      <c r="B21" s="47">
        <v>14.5</v>
      </c>
      <c r="C21" s="48">
        <v>166.86</v>
      </c>
      <c r="D21" s="47">
        <v>174.96</v>
      </c>
      <c r="E21" s="48">
        <v>194.16</v>
      </c>
      <c r="F21" s="47">
        <v>118.62</v>
      </c>
      <c r="G21" s="48">
        <v>84.8</v>
      </c>
      <c r="H21" s="47">
        <v>66.95</v>
      </c>
      <c r="I21" s="48">
        <v>100.71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9">
        <v>15.0</v>
      </c>
      <c r="B22" s="50">
        <v>14.7</v>
      </c>
      <c r="C22" s="51">
        <v>167.55</v>
      </c>
      <c r="D22" s="50">
        <v>175.7</v>
      </c>
      <c r="E22" s="51">
        <v>194.97</v>
      </c>
      <c r="F22" s="50">
        <v>125.28</v>
      </c>
      <c r="G22" s="51">
        <v>89.03</v>
      </c>
      <c r="H22" s="50">
        <v>67.18</v>
      </c>
      <c r="I22" s="51">
        <v>103.9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3">
        <v>16.0</v>
      </c>
      <c r="B23" s="44">
        <v>15.2</v>
      </c>
      <c r="C23" s="45">
        <v>174.75</v>
      </c>
      <c r="D23" s="44">
        <v>185.51</v>
      </c>
      <c r="E23" s="45">
        <v>204.06</v>
      </c>
      <c r="F23" s="44">
        <v>125.95</v>
      </c>
      <c r="G23" s="45">
        <v>90.09</v>
      </c>
      <c r="H23" s="44">
        <v>67.43</v>
      </c>
      <c r="I23" s="45">
        <v>106.8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17.0</v>
      </c>
      <c r="B24" s="47">
        <v>15.6</v>
      </c>
      <c r="C24" s="48">
        <v>174.96</v>
      </c>
      <c r="D24" s="47">
        <v>185.74</v>
      </c>
      <c r="E24" s="48">
        <v>204.31</v>
      </c>
      <c r="F24" s="47">
        <v>126.17</v>
      </c>
      <c r="G24" s="48">
        <v>93.63</v>
      </c>
      <c r="H24" s="47">
        <v>69.96</v>
      </c>
      <c r="I24" s="48">
        <v>109.72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18.0</v>
      </c>
      <c r="B25" s="47">
        <v>15.9</v>
      </c>
      <c r="C25" s="48">
        <v>175.17</v>
      </c>
      <c r="D25" s="47">
        <v>186.52</v>
      </c>
      <c r="E25" s="48">
        <v>205.19</v>
      </c>
      <c r="F25" s="47">
        <v>126.4</v>
      </c>
      <c r="G25" s="48">
        <v>96.36</v>
      </c>
      <c r="H25" s="47">
        <v>71.99</v>
      </c>
      <c r="I25" s="48">
        <v>116.63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6">
        <v>19.0</v>
      </c>
      <c r="B26" s="47">
        <v>16.2</v>
      </c>
      <c r="C26" s="48">
        <v>175.38</v>
      </c>
      <c r="D26" s="47">
        <v>190.7</v>
      </c>
      <c r="E26" s="48">
        <v>209.78</v>
      </c>
      <c r="F26" s="47">
        <v>127.74</v>
      </c>
      <c r="G26" s="48">
        <v>99.26</v>
      </c>
      <c r="H26" s="47">
        <v>74.18</v>
      </c>
      <c r="I26" s="48">
        <v>123.7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9">
        <v>20.0</v>
      </c>
      <c r="B27" s="50">
        <v>16.4</v>
      </c>
      <c r="C27" s="51">
        <v>175.59</v>
      </c>
      <c r="D27" s="50">
        <v>191.15</v>
      </c>
      <c r="E27" s="51">
        <v>210.26</v>
      </c>
      <c r="F27" s="50">
        <v>134.2</v>
      </c>
      <c r="G27" s="51">
        <v>102.27</v>
      </c>
      <c r="H27" s="50">
        <v>76.41</v>
      </c>
      <c r="I27" s="51">
        <v>131.16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3">
        <v>21.0</v>
      </c>
      <c r="B28" s="44">
        <v>16.9</v>
      </c>
      <c r="C28" s="45">
        <v>175.8</v>
      </c>
      <c r="D28" s="44">
        <v>192.72</v>
      </c>
      <c r="E28" s="45">
        <v>212.0</v>
      </c>
      <c r="F28" s="44">
        <v>136.59</v>
      </c>
      <c r="G28" s="45">
        <v>102.88</v>
      </c>
      <c r="H28" s="44">
        <v>76.85</v>
      </c>
      <c r="I28" s="45">
        <v>133.58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22.0</v>
      </c>
      <c r="B29" s="47">
        <v>17.2</v>
      </c>
      <c r="C29" s="48">
        <v>176.02</v>
      </c>
      <c r="D29" s="47">
        <v>193.3</v>
      </c>
      <c r="E29" s="48">
        <v>212.64</v>
      </c>
      <c r="F29" s="47">
        <v>143.47</v>
      </c>
      <c r="G29" s="48">
        <v>109.03</v>
      </c>
      <c r="H29" s="47">
        <v>81.47</v>
      </c>
      <c r="I29" s="48">
        <v>136.41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23.0</v>
      </c>
      <c r="B30" s="47">
        <v>17.4</v>
      </c>
      <c r="C30" s="48">
        <v>177.18</v>
      </c>
      <c r="D30" s="47">
        <v>194.26</v>
      </c>
      <c r="E30" s="48">
        <v>213.69</v>
      </c>
      <c r="F30" s="47">
        <v>144.17</v>
      </c>
      <c r="G30" s="48">
        <v>109.67</v>
      </c>
      <c r="H30" s="47">
        <v>81.95</v>
      </c>
      <c r="I30" s="48">
        <v>139.96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6">
        <v>24.0</v>
      </c>
      <c r="B31" s="47">
        <v>18.0</v>
      </c>
      <c r="C31" s="48">
        <v>200.32</v>
      </c>
      <c r="D31" s="47">
        <v>213.19</v>
      </c>
      <c r="E31" s="48">
        <v>234.5</v>
      </c>
      <c r="F31" s="47">
        <v>152.26</v>
      </c>
      <c r="G31" s="48">
        <v>110.28</v>
      </c>
      <c r="H31" s="47">
        <v>82.39</v>
      </c>
      <c r="I31" s="48">
        <v>142.92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9">
        <v>25.0</v>
      </c>
      <c r="B32" s="50">
        <v>18.3</v>
      </c>
      <c r="C32" s="51">
        <v>202.65</v>
      </c>
      <c r="D32" s="50">
        <v>215.1</v>
      </c>
      <c r="E32" s="51">
        <v>236.61</v>
      </c>
      <c r="F32" s="50">
        <v>155.22</v>
      </c>
      <c r="G32" s="51">
        <v>118.23</v>
      </c>
      <c r="H32" s="50">
        <v>89.68</v>
      </c>
      <c r="I32" s="51">
        <v>149.76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3">
        <v>26.0</v>
      </c>
      <c r="B33" s="44">
        <v>18.5</v>
      </c>
      <c r="C33" s="45">
        <v>213.58</v>
      </c>
      <c r="D33" s="44">
        <v>226.72</v>
      </c>
      <c r="E33" s="45">
        <v>249.38</v>
      </c>
      <c r="F33" s="44">
        <v>165.02</v>
      </c>
      <c r="G33" s="45">
        <v>119.03</v>
      </c>
      <c r="H33" s="44">
        <v>90.42</v>
      </c>
      <c r="I33" s="45">
        <v>153.54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27.0</v>
      </c>
      <c r="B34" s="47">
        <v>18.9</v>
      </c>
      <c r="C34" s="48">
        <v>214.69</v>
      </c>
      <c r="D34" s="47">
        <v>227.9</v>
      </c>
      <c r="E34" s="48">
        <v>250.7</v>
      </c>
      <c r="F34" s="47">
        <v>166.1</v>
      </c>
      <c r="G34" s="48">
        <v>119.65</v>
      </c>
      <c r="H34" s="47">
        <v>90.66</v>
      </c>
      <c r="I34" s="48">
        <v>156.75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28.0</v>
      </c>
      <c r="B35" s="47">
        <v>19.1</v>
      </c>
      <c r="C35" s="48">
        <v>217.04</v>
      </c>
      <c r="D35" s="47">
        <v>230.4</v>
      </c>
      <c r="E35" s="48">
        <v>253.43</v>
      </c>
      <c r="F35" s="47">
        <v>174.78</v>
      </c>
      <c r="G35" s="48">
        <v>123.86</v>
      </c>
      <c r="H35" s="47">
        <v>92.55</v>
      </c>
      <c r="I35" s="48">
        <v>160.39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6">
        <v>29.0</v>
      </c>
      <c r="B36" s="47">
        <v>19.4</v>
      </c>
      <c r="C36" s="48">
        <v>217.59</v>
      </c>
      <c r="D36" s="47">
        <v>230.98</v>
      </c>
      <c r="E36" s="48">
        <v>254.08</v>
      </c>
      <c r="F36" s="47">
        <v>177.74</v>
      </c>
      <c r="G36" s="48">
        <v>124.49</v>
      </c>
      <c r="H36" s="47">
        <v>93.0</v>
      </c>
      <c r="I36" s="48">
        <v>164.02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9">
        <v>30.0</v>
      </c>
      <c r="B37" s="50">
        <v>19.6</v>
      </c>
      <c r="C37" s="51">
        <v>226.32</v>
      </c>
      <c r="D37" s="50">
        <v>240.22</v>
      </c>
      <c r="E37" s="51">
        <v>264.24</v>
      </c>
      <c r="F37" s="50">
        <v>181.08</v>
      </c>
      <c r="G37" s="51">
        <v>126.42</v>
      </c>
      <c r="H37" s="50">
        <v>94.45</v>
      </c>
      <c r="I37" s="51">
        <v>167.51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3">
        <v>31.0</v>
      </c>
      <c r="B38" s="44">
        <v>20.2</v>
      </c>
      <c r="C38" s="45">
        <v>233.55</v>
      </c>
      <c r="D38" s="44">
        <v>247.91</v>
      </c>
      <c r="E38" s="45">
        <v>272.69</v>
      </c>
      <c r="F38" s="44">
        <v>187.78</v>
      </c>
      <c r="G38" s="45">
        <v>129.65</v>
      </c>
      <c r="H38" s="44">
        <v>96.86</v>
      </c>
      <c r="I38" s="45">
        <v>171.14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32.0</v>
      </c>
      <c r="B39" s="47">
        <v>20.5</v>
      </c>
      <c r="C39" s="48">
        <v>234.28</v>
      </c>
      <c r="D39" s="47">
        <v>248.68</v>
      </c>
      <c r="E39" s="48">
        <v>273.56</v>
      </c>
      <c r="F39" s="47">
        <v>188.65</v>
      </c>
      <c r="G39" s="48">
        <v>133.32</v>
      </c>
      <c r="H39" s="47">
        <v>99.6</v>
      </c>
      <c r="I39" s="48">
        <v>174.98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33.0</v>
      </c>
      <c r="B40" s="47">
        <v>20.7</v>
      </c>
      <c r="C40" s="48">
        <v>235.61</v>
      </c>
      <c r="D40" s="47">
        <v>252.32</v>
      </c>
      <c r="E40" s="48">
        <v>277.55</v>
      </c>
      <c r="F40" s="47">
        <v>205.85</v>
      </c>
      <c r="G40" s="48">
        <v>136.03</v>
      </c>
      <c r="H40" s="47">
        <v>101.64</v>
      </c>
      <c r="I40" s="48">
        <v>178.54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6">
        <v>34.0</v>
      </c>
      <c r="B41" s="47">
        <v>21.0</v>
      </c>
      <c r="C41" s="48">
        <v>235.82</v>
      </c>
      <c r="D41" s="47">
        <v>266.64</v>
      </c>
      <c r="E41" s="48">
        <v>294.68</v>
      </c>
      <c r="F41" s="47">
        <v>207.57</v>
      </c>
      <c r="G41" s="48">
        <v>142.67</v>
      </c>
      <c r="H41" s="47">
        <v>106.59</v>
      </c>
      <c r="I41" s="48">
        <v>182.24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9">
        <v>35.0</v>
      </c>
      <c r="B42" s="50">
        <v>21.5</v>
      </c>
      <c r="C42" s="51">
        <v>237.5</v>
      </c>
      <c r="D42" s="50">
        <v>267.92</v>
      </c>
      <c r="E42" s="51">
        <v>311.75</v>
      </c>
      <c r="F42" s="50">
        <v>207.81</v>
      </c>
      <c r="G42" s="51">
        <v>143.34</v>
      </c>
      <c r="H42" s="50">
        <v>107.11</v>
      </c>
      <c r="I42" s="51">
        <v>184.85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3">
        <v>36.0</v>
      </c>
      <c r="B43" s="44">
        <v>22.4</v>
      </c>
      <c r="C43" s="45">
        <v>271.13</v>
      </c>
      <c r="D43" s="44">
        <v>287.79</v>
      </c>
      <c r="E43" s="45">
        <v>316.57</v>
      </c>
      <c r="F43" s="44">
        <v>210.13</v>
      </c>
      <c r="G43" s="45">
        <v>148.07</v>
      </c>
      <c r="H43" s="44">
        <v>108.19</v>
      </c>
      <c r="I43" s="45">
        <v>188.62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37.0</v>
      </c>
      <c r="B44" s="47">
        <v>22.9</v>
      </c>
      <c r="C44" s="48">
        <v>280.05</v>
      </c>
      <c r="D44" s="47">
        <v>294.89</v>
      </c>
      <c r="E44" s="48">
        <v>324.73</v>
      </c>
      <c r="F44" s="47">
        <v>214.5</v>
      </c>
      <c r="G44" s="48">
        <v>149.94</v>
      </c>
      <c r="H44" s="47">
        <v>110.98</v>
      </c>
      <c r="I44" s="48">
        <v>191.96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38.0</v>
      </c>
      <c r="B45" s="47">
        <v>23.2</v>
      </c>
      <c r="C45" s="48">
        <v>292.67</v>
      </c>
      <c r="D45" s="47">
        <v>307.37</v>
      </c>
      <c r="E45" s="48">
        <v>331.59</v>
      </c>
      <c r="F45" s="47">
        <v>225.07</v>
      </c>
      <c r="G45" s="48">
        <v>150.85</v>
      </c>
      <c r="H45" s="47">
        <v>112.7</v>
      </c>
      <c r="I45" s="48">
        <v>195.46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6">
        <v>39.0</v>
      </c>
      <c r="B46" s="47">
        <v>23.4</v>
      </c>
      <c r="C46" s="48">
        <v>293.94</v>
      </c>
      <c r="D46" s="47">
        <v>308.62</v>
      </c>
      <c r="E46" s="48">
        <v>337.4</v>
      </c>
      <c r="F46" s="47">
        <v>234.57</v>
      </c>
      <c r="G46" s="48">
        <v>154.0</v>
      </c>
      <c r="H46" s="47">
        <v>115.05</v>
      </c>
      <c r="I46" s="48">
        <v>198.55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9">
        <v>40.0</v>
      </c>
      <c r="B47" s="50">
        <v>23.7</v>
      </c>
      <c r="C47" s="51">
        <v>294.15</v>
      </c>
      <c r="D47" s="50">
        <v>309.68</v>
      </c>
      <c r="E47" s="51">
        <v>343.59</v>
      </c>
      <c r="F47" s="50">
        <v>239.43</v>
      </c>
      <c r="G47" s="51">
        <v>156.31</v>
      </c>
      <c r="H47" s="50">
        <v>116.78</v>
      </c>
      <c r="I47" s="51">
        <v>202.19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3">
        <v>41.0</v>
      </c>
      <c r="B48" s="44">
        <v>24.2</v>
      </c>
      <c r="C48" s="45">
        <v>294.36</v>
      </c>
      <c r="D48" s="44">
        <v>330.61</v>
      </c>
      <c r="E48" s="45">
        <v>349.39</v>
      </c>
      <c r="F48" s="44">
        <v>244.3</v>
      </c>
      <c r="G48" s="45">
        <v>160.04</v>
      </c>
      <c r="H48" s="44">
        <v>119.57</v>
      </c>
      <c r="I48" s="45">
        <v>205.82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42.0</v>
      </c>
      <c r="B49" s="47">
        <v>24.5</v>
      </c>
      <c r="C49" s="48">
        <v>294.57</v>
      </c>
      <c r="D49" s="47">
        <v>331.21</v>
      </c>
      <c r="E49" s="48">
        <v>353.3</v>
      </c>
      <c r="F49" s="47">
        <v>244.79</v>
      </c>
      <c r="G49" s="48">
        <v>176.74</v>
      </c>
      <c r="H49" s="47">
        <v>129.18</v>
      </c>
      <c r="I49" s="48">
        <v>208.62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43.0</v>
      </c>
      <c r="B50" s="47">
        <v>24.8</v>
      </c>
      <c r="C50" s="48">
        <v>294.82</v>
      </c>
      <c r="D50" s="47">
        <v>331.42</v>
      </c>
      <c r="E50" s="48">
        <v>357.68</v>
      </c>
      <c r="F50" s="47">
        <v>252.83</v>
      </c>
      <c r="G50" s="48">
        <v>179.18</v>
      </c>
      <c r="H50" s="47">
        <v>133.29</v>
      </c>
      <c r="I50" s="48">
        <v>211.84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6">
        <v>44.0</v>
      </c>
      <c r="B51" s="47">
        <v>25.0</v>
      </c>
      <c r="C51" s="48">
        <v>295.03</v>
      </c>
      <c r="D51" s="47">
        <v>331.64</v>
      </c>
      <c r="E51" s="48">
        <v>364.79</v>
      </c>
      <c r="F51" s="47">
        <v>256.5</v>
      </c>
      <c r="G51" s="48">
        <v>179.44</v>
      </c>
      <c r="H51" s="47">
        <v>133.76</v>
      </c>
      <c r="I51" s="48">
        <v>214.92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9">
        <v>45.0</v>
      </c>
      <c r="B52" s="50">
        <v>25.4</v>
      </c>
      <c r="C52" s="51">
        <v>295.26</v>
      </c>
      <c r="D52" s="50">
        <v>331.84</v>
      </c>
      <c r="E52" s="51">
        <v>365.03</v>
      </c>
      <c r="F52" s="50">
        <v>260.5</v>
      </c>
      <c r="G52" s="51">
        <v>179.68</v>
      </c>
      <c r="H52" s="50">
        <v>134.23</v>
      </c>
      <c r="I52" s="51">
        <v>218.14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3">
        <v>46.0</v>
      </c>
      <c r="B53" s="44">
        <v>25.6</v>
      </c>
      <c r="C53" s="45">
        <v>295.49</v>
      </c>
      <c r="D53" s="44">
        <v>332.06</v>
      </c>
      <c r="E53" s="45">
        <v>365.26</v>
      </c>
      <c r="F53" s="44">
        <v>260.91</v>
      </c>
      <c r="G53" s="45">
        <v>180.29</v>
      </c>
      <c r="H53" s="44">
        <v>134.72</v>
      </c>
      <c r="I53" s="45">
        <v>221.63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47.0</v>
      </c>
      <c r="B54" s="47">
        <v>25.9</v>
      </c>
      <c r="C54" s="48">
        <v>295.72</v>
      </c>
      <c r="D54" s="47">
        <v>332.27</v>
      </c>
      <c r="E54" s="48">
        <v>365.5</v>
      </c>
      <c r="F54" s="47">
        <v>261.14</v>
      </c>
      <c r="G54" s="48">
        <v>183.69</v>
      </c>
      <c r="H54" s="47">
        <v>135.16</v>
      </c>
      <c r="I54" s="48">
        <v>224.59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48.0</v>
      </c>
      <c r="B55" s="47">
        <v>26.1</v>
      </c>
      <c r="C55" s="48">
        <v>295.94</v>
      </c>
      <c r="D55" s="47">
        <v>332.47</v>
      </c>
      <c r="E55" s="48">
        <v>365.72</v>
      </c>
      <c r="F55" s="47">
        <v>261.37</v>
      </c>
      <c r="G55" s="48">
        <v>184.04</v>
      </c>
      <c r="H55" s="47">
        <v>137.49</v>
      </c>
      <c r="I55" s="48">
        <v>228.49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6">
        <v>49.0</v>
      </c>
      <c r="B56" s="47">
        <v>26.7</v>
      </c>
      <c r="C56" s="48">
        <v>296.44</v>
      </c>
      <c r="D56" s="47">
        <v>333.02</v>
      </c>
      <c r="E56" s="48">
        <v>366.32</v>
      </c>
      <c r="F56" s="47">
        <v>261.59</v>
      </c>
      <c r="G56" s="48">
        <v>184.67</v>
      </c>
      <c r="H56" s="47">
        <v>137.97</v>
      </c>
      <c r="I56" s="48">
        <v>231.86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9">
        <v>50.0</v>
      </c>
      <c r="B57" s="50">
        <v>27.2</v>
      </c>
      <c r="C57" s="51">
        <v>296.89</v>
      </c>
      <c r="D57" s="50">
        <v>333.54</v>
      </c>
      <c r="E57" s="51">
        <v>366.89</v>
      </c>
      <c r="F57" s="50">
        <v>262.42</v>
      </c>
      <c r="G57" s="51">
        <v>195.21</v>
      </c>
      <c r="H57" s="50">
        <v>145.83</v>
      </c>
      <c r="I57" s="51">
        <v>234.87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3">
        <v>51.0</v>
      </c>
      <c r="B58" s="44">
        <v>27.7</v>
      </c>
      <c r="C58" s="45">
        <v>306.0</v>
      </c>
      <c r="D58" s="44">
        <v>338.71</v>
      </c>
      <c r="E58" s="45">
        <v>372.58</v>
      </c>
      <c r="F58" s="44">
        <v>278.87</v>
      </c>
      <c r="G58" s="45">
        <v>197.73</v>
      </c>
      <c r="H58" s="44">
        <v>146.64</v>
      </c>
      <c r="I58" s="45">
        <v>238.14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52.0</v>
      </c>
      <c r="B59" s="47">
        <v>28.3</v>
      </c>
      <c r="C59" s="48">
        <v>318.54</v>
      </c>
      <c r="D59" s="47">
        <v>355.56</v>
      </c>
      <c r="E59" s="48">
        <v>391.11</v>
      </c>
      <c r="F59" s="47">
        <v>283.62</v>
      </c>
      <c r="G59" s="48">
        <v>198.34</v>
      </c>
      <c r="H59" s="47">
        <v>147.11</v>
      </c>
      <c r="I59" s="48">
        <v>240.76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53.0</v>
      </c>
      <c r="B60" s="47">
        <v>28.6</v>
      </c>
      <c r="C60" s="48">
        <v>320.17</v>
      </c>
      <c r="D60" s="47">
        <v>357.38</v>
      </c>
      <c r="E60" s="48">
        <v>393.12</v>
      </c>
      <c r="F60" s="47">
        <v>288.26</v>
      </c>
      <c r="G60" s="48">
        <v>203.75</v>
      </c>
      <c r="H60" s="47">
        <v>151.12</v>
      </c>
      <c r="I60" s="48">
        <v>244.11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6">
        <v>54.0</v>
      </c>
      <c r="B61" s="47">
        <v>29.2</v>
      </c>
      <c r="C61" s="48">
        <v>320.88</v>
      </c>
      <c r="D61" s="47">
        <v>358.19</v>
      </c>
      <c r="E61" s="48">
        <v>394.0</v>
      </c>
      <c r="F61" s="47">
        <v>292.83</v>
      </c>
      <c r="G61" s="48">
        <v>204.59</v>
      </c>
      <c r="H61" s="47">
        <v>151.59</v>
      </c>
      <c r="I61" s="48">
        <v>246.51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9">
        <v>55.0</v>
      </c>
      <c r="B62" s="50">
        <v>29.7</v>
      </c>
      <c r="C62" s="51">
        <v>335.05</v>
      </c>
      <c r="D62" s="50">
        <v>373.99</v>
      </c>
      <c r="E62" s="51">
        <v>411.4</v>
      </c>
      <c r="F62" s="50">
        <v>310.19</v>
      </c>
      <c r="G62" s="51">
        <v>205.01</v>
      </c>
      <c r="H62" s="50">
        <v>152.05</v>
      </c>
      <c r="I62" s="51">
        <v>249.45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3">
        <v>56.0</v>
      </c>
      <c r="B63" s="44">
        <v>29.9</v>
      </c>
      <c r="C63" s="45">
        <v>336.54</v>
      </c>
      <c r="D63" s="44">
        <v>375.66</v>
      </c>
      <c r="E63" s="45">
        <v>413.23</v>
      </c>
      <c r="F63" s="44">
        <v>311.93</v>
      </c>
      <c r="G63" s="45">
        <v>206.76</v>
      </c>
      <c r="H63" s="44">
        <v>153.34</v>
      </c>
      <c r="I63" s="45">
        <v>252.67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57.0</v>
      </c>
      <c r="B64" s="47">
        <v>30.2</v>
      </c>
      <c r="C64" s="48">
        <v>366.34</v>
      </c>
      <c r="D64" s="47">
        <v>408.92</v>
      </c>
      <c r="E64" s="48">
        <v>444.92</v>
      </c>
      <c r="F64" s="47">
        <v>319.59</v>
      </c>
      <c r="G64" s="48">
        <v>209.43</v>
      </c>
      <c r="H64" s="47">
        <v>155.3</v>
      </c>
      <c r="I64" s="48">
        <v>255.28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58.0</v>
      </c>
      <c r="B65" s="47">
        <v>30.4</v>
      </c>
      <c r="C65" s="48">
        <v>369.33</v>
      </c>
      <c r="D65" s="47">
        <v>412.26</v>
      </c>
      <c r="E65" s="48">
        <v>451.3</v>
      </c>
      <c r="F65" s="47">
        <v>320.36</v>
      </c>
      <c r="G65" s="48">
        <v>214.05</v>
      </c>
      <c r="H65" s="47">
        <v>158.75</v>
      </c>
      <c r="I65" s="48">
        <v>257.8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6">
        <v>59.0</v>
      </c>
      <c r="B66" s="47">
        <v>30.7</v>
      </c>
      <c r="C66" s="48">
        <v>369.79</v>
      </c>
      <c r="D66" s="47">
        <v>412.78</v>
      </c>
      <c r="E66" s="48">
        <v>454.06</v>
      </c>
      <c r="F66" s="47">
        <v>332.52</v>
      </c>
      <c r="G66" s="48">
        <v>216.97</v>
      </c>
      <c r="H66" s="47">
        <v>160.9</v>
      </c>
      <c r="I66" s="48">
        <v>261.31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9">
        <v>60.0</v>
      </c>
      <c r="B67" s="50">
        <v>30.9</v>
      </c>
      <c r="C67" s="51">
        <v>370.29</v>
      </c>
      <c r="D67" s="50">
        <v>413.34</v>
      </c>
      <c r="E67" s="51">
        <v>454.66</v>
      </c>
      <c r="F67" s="50">
        <v>333.73</v>
      </c>
      <c r="G67" s="51">
        <v>222.2</v>
      </c>
      <c r="H67" s="50">
        <v>164.73</v>
      </c>
      <c r="I67" s="51">
        <v>263.98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3">
        <v>61.0</v>
      </c>
      <c r="B68" s="44">
        <v>31.3</v>
      </c>
      <c r="C68" s="45">
        <v>374.7</v>
      </c>
      <c r="D68" s="44">
        <v>418.24</v>
      </c>
      <c r="E68" s="45">
        <v>460.05</v>
      </c>
      <c r="F68" s="44">
        <v>334.16</v>
      </c>
      <c r="G68" s="45">
        <v>222.73</v>
      </c>
      <c r="H68" s="44">
        <v>165.18</v>
      </c>
      <c r="I68" s="45">
        <v>267.75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62.0</v>
      </c>
      <c r="B69" s="47">
        <v>31.6</v>
      </c>
      <c r="C69" s="48">
        <v>375.68</v>
      </c>
      <c r="D69" s="47">
        <v>419.34</v>
      </c>
      <c r="E69" s="48">
        <v>461.26</v>
      </c>
      <c r="F69" s="47">
        <v>334.61</v>
      </c>
      <c r="G69" s="48">
        <v>226.38</v>
      </c>
      <c r="H69" s="47">
        <v>167.89</v>
      </c>
      <c r="I69" s="48">
        <v>271.38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63.0</v>
      </c>
      <c r="B70" s="47">
        <v>31.9</v>
      </c>
      <c r="C70" s="48">
        <v>394.23</v>
      </c>
      <c r="D70" s="47">
        <v>440.06</v>
      </c>
      <c r="E70" s="48">
        <v>484.06</v>
      </c>
      <c r="F70" s="47">
        <v>338.09</v>
      </c>
      <c r="G70" s="48">
        <v>228.7</v>
      </c>
      <c r="H70" s="47">
        <v>169.66</v>
      </c>
      <c r="I70" s="48">
        <v>275.0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6">
        <v>64.0</v>
      </c>
      <c r="B71" s="47">
        <v>32.4</v>
      </c>
      <c r="C71" s="48">
        <v>396.1</v>
      </c>
      <c r="D71" s="47">
        <v>442.13</v>
      </c>
      <c r="E71" s="48">
        <v>486.35</v>
      </c>
      <c r="F71" s="47">
        <v>338.53</v>
      </c>
      <c r="G71" s="48">
        <v>239.08</v>
      </c>
      <c r="H71" s="47">
        <v>177.31</v>
      </c>
      <c r="I71" s="48">
        <v>278.09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9">
        <v>65.0</v>
      </c>
      <c r="B72" s="50">
        <v>32.9</v>
      </c>
      <c r="C72" s="51">
        <v>396.71</v>
      </c>
      <c r="D72" s="50">
        <v>442.68</v>
      </c>
      <c r="E72" s="51">
        <v>486.95</v>
      </c>
      <c r="F72" s="50">
        <v>344.49</v>
      </c>
      <c r="G72" s="51">
        <v>240.13</v>
      </c>
      <c r="H72" s="50">
        <v>178.08</v>
      </c>
      <c r="I72" s="51">
        <v>281.04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3">
        <v>66.0</v>
      </c>
      <c r="B73" s="44">
        <v>33.5</v>
      </c>
      <c r="C73" s="45">
        <v>397.14</v>
      </c>
      <c r="D73" s="44">
        <v>443.21</v>
      </c>
      <c r="E73" s="45">
        <v>487.52</v>
      </c>
      <c r="F73" s="44">
        <v>345.1</v>
      </c>
      <c r="G73" s="45">
        <v>250.26</v>
      </c>
      <c r="H73" s="44">
        <v>178.56</v>
      </c>
      <c r="I73" s="45">
        <v>283.23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67.0</v>
      </c>
      <c r="B74" s="47">
        <v>34.0</v>
      </c>
      <c r="C74" s="48">
        <v>397.56</v>
      </c>
      <c r="D74" s="47">
        <v>444.07</v>
      </c>
      <c r="E74" s="48">
        <v>488.47</v>
      </c>
      <c r="F74" s="47">
        <v>345.52</v>
      </c>
      <c r="G74" s="48">
        <v>251.28</v>
      </c>
      <c r="H74" s="47">
        <v>179.66</v>
      </c>
      <c r="I74" s="48">
        <v>287.21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68.0</v>
      </c>
      <c r="B75" s="47">
        <v>35.1</v>
      </c>
      <c r="C75" s="48">
        <v>398.01</v>
      </c>
      <c r="D75" s="47">
        <v>444.28</v>
      </c>
      <c r="E75" s="48">
        <v>488.71</v>
      </c>
      <c r="F75" s="47">
        <v>345.94</v>
      </c>
      <c r="G75" s="48">
        <v>251.77</v>
      </c>
      <c r="H75" s="47">
        <v>182.52</v>
      </c>
      <c r="I75" s="48">
        <v>289.95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6">
        <v>69.0</v>
      </c>
      <c r="B76" s="47">
        <v>35.9</v>
      </c>
      <c r="C76" s="48">
        <v>398.71</v>
      </c>
      <c r="D76" s="47">
        <v>445.04</v>
      </c>
      <c r="E76" s="48">
        <v>489.54</v>
      </c>
      <c r="F76" s="47">
        <v>346.37</v>
      </c>
      <c r="G76" s="48">
        <v>252.24</v>
      </c>
      <c r="H76" s="47">
        <v>185.39</v>
      </c>
      <c r="I76" s="48">
        <v>293.58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9">
        <v>70.0</v>
      </c>
      <c r="B77" s="50">
        <v>36.7</v>
      </c>
      <c r="C77" s="51">
        <v>412.33</v>
      </c>
      <c r="D77" s="50">
        <v>460.26</v>
      </c>
      <c r="E77" s="51">
        <v>506.27</v>
      </c>
      <c r="F77" s="50">
        <v>346.82</v>
      </c>
      <c r="G77" s="51">
        <v>252.72</v>
      </c>
      <c r="H77" s="50">
        <v>187.42</v>
      </c>
      <c r="I77" s="51">
        <v>296.8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3">
        <v>71.0</v>
      </c>
      <c r="B78" s="44">
        <v>38.1</v>
      </c>
      <c r="C78" s="45">
        <v>413.7</v>
      </c>
      <c r="D78" s="44">
        <v>461.78</v>
      </c>
      <c r="E78" s="45">
        <v>507.97</v>
      </c>
      <c r="F78" s="44">
        <v>347.28</v>
      </c>
      <c r="G78" s="45">
        <v>256.24</v>
      </c>
      <c r="H78" s="44">
        <v>190.03</v>
      </c>
      <c r="I78" s="45">
        <v>300.43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72.0</v>
      </c>
      <c r="B79" s="47">
        <v>38.9</v>
      </c>
      <c r="C79" s="48">
        <v>414.27</v>
      </c>
      <c r="D79" s="47">
        <v>462.33</v>
      </c>
      <c r="E79" s="48">
        <v>508.55</v>
      </c>
      <c r="F79" s="47">
        <v>347.74</v>
      </c>
      <c r="G79" s="48">
        <v>258.96</v>
      </c>
      <c r="H79" s="47">
        <v>192.4</v>
      </c>
      <c r="I79" s="48">
        <v>306.74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73.0</v>
      </c>
      <c r="B80" s="47">
        <v>39.4</v>
      </c>
      <c r="C80" s="48">
        <v>425.71</v>
      </c>
      <c r="D80" s="47">
        <v>463.02</v>
      </c>
      <c r="E80" s="48">
        <v>509.3</v>
      </c>
      <c r="F80" s="47">
        <v>348.2</v>
      </c>
      <c r="G80" s="48">
        <v>266.25</v>
      </c>
      <c r="H80" s="47">
        <v>195.62</v>
      </c>
      <c r="I80" s="48">
        <v>310.26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6">
        <v>74.0</v>
      </c>
      <c r="B81" s="47">
        <v>40.0</v>
      </c>
      <c r="C81" s="48">
        <v>426.91</v>
      </c>
      <c r="D81" s="47">
        <v>476.55</v>
      </c>
      <c r="E81" s="48">
        <v>524.21</v>
      </c>
      <c r="F81" s="47">
        <v>348.72</v>
      </c>
      <c r="G81" s="48">
        <v>269.02</v>
      </c>
      <c r="H81" s="47">
        <v>197.81</v>
      </c>
      <c r="I81" s="48">
        <v>313.09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9">
        <v>75.0</v>
      </c>
      <c r="B82" s="50">
        <v>40.2</v>
      </c>
      <c r="C82" s="51">
        <v>428.13</v>
      </c>
      <c r="D82" s="50">
        <v>477.89</v>
      </c>
      <c r="E82" s="51">
        <v>525.69</v>
      </c>
      <c r="F82" s="50">
        <v>349.57</v>
      </c>
      <c r="G82" s="51">
        <v>283.81</v>
      </c>
      <c r="H82" s="50">
        <v>200.24</v>
      </c>
      <c r="I82" s="51">
        <v>316.21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3">
        <v>76.0</v>
      </c>
      <c r="B83" s="44">
        <v>40.5</v>
      </c>
      <c r="C83" s="45">
        <v>440.4</v>
      </c>
      <c r="D83" s="44">
        <v>488.91</v>
      </c>
      <c r="E83" s="45">
        <v>537.8</v>
      </c>
      <c r="F83" s="44">
        <v>350.49</v>
      </c>
      <c r="G83" s="45">
        <v>287.5</v>
      </c>
      <c r="H83" s="44">
        <v>206.11</v>
      </c>
      <c r="I83" s="45">
        <v>320.15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77.0</v>
      </c>
      <c r="B84" s="47">
        <v>40.8</v>
      </c>
      <c r="C84" s="48">
        <v>446.93</v>
      </c>
      <c r="D84" s="47">
        <v>496.66</v>
      </c>
      <c r="E84" s="48">
        <v>546.33</v>
      </c>
      <c r="F84" s="47">
        <v>351.4</v>
      </c>
      <c r="G84" s="48">
        <v>291.15</v>
      </c>
      <c r="H84" s="47">
        <v>208.54</v>
      </c>
      <c r="I84" s="48">
        <v>323.0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78.0</v>
      </c>
      <c r="B85" s="47">
        <v>41.1</v>
      </c>
      <c r="C85" s="48">
        <v>447.84</v>
      </c>
      <c r="D85" s="47">
        <v>497.43</v>
      </c>
      <c r="E85" s="48">
        <v>547.19</v>
      </c>
      <c r="F85" s="47">
        <v>352.32</v>
      </c>
      <c r="G85" s="48">
        <v>292.13</v>
      </c>
      <c r="H85" s="47">
        <v>211.31</v>
      </c>
      <c r="I85" s="48">
        <v>326.51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6">
        <v>79.0</v>
      </c>
      <c r="B86" s="47">
        <v>41.3</v>
      </c>
      <c r="C86" s="48">
        <v>448.77</v>
      </c>
      <c r="D86" s="47">
        <v>498.17</v>
      </c>
      <c r="E86" s="48">
        <v>547.99</v>
      </c>
      <c r="F86" s="47">
        <v>353.23</v>
      </c>
      <c r="G86" s="48">
        <v>293.3</v>
      </c>
      <c r="H86" s="47">
        <v>214.31</v>
      </c>
      <c r="I86" s="48">
        <v>330.45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9">
        <v>80.0</v>
      </c>
      <c r="B87" s="50">
        <v>41.8</v>
      </c>
      <c r="C87" s="51">
        <v>460.74</v>
      </c>
      <c r="D87" s="50">
        <v>512.92</v>
      </c>
      <c r="E87" s="51">
        <v>564.2</v>
      </c>
      <c r="F87" s="50">
        <v>354.15</v>
      </c>
      <c r="G87" s="51">
        <v>313.45</v>
      </c>
      <c r="H87" s="50">
        <v>220.93</v>
      </c>
      <c r="I87" s="51">
        <v>333.99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3">
        <v>81.0</v>
      </c>
      <c r="B88" s="44">
        <v>42.4</v>
      </c>
      <c r="C88" s="45">
        <v>461.94</v>
      </c>
      <c r="D88" s="44">
        <v>514.4</v>
      </c>
      <c r="E88" s="45">
        <v>565.83</v>
      </c>
      <c r="F88" s="44">
        <v>355.13</v>
      </c>
      <c r="G88" s="45">
        <v>315.75</v>
      </c>
      <c r="H88" s="44">
        <v>221.86</v>
      </c>
      <c r="I88" s="45">
        <v>337.64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82.0</v>
      </c>
      <c r="B89" s="47">
        <v>42.9</v>
      </c>
      <c r="C89" s="48">
        <v>462.86</v>
      </c>
      <c r="D89" s="47">
        <v>514.94</v>
      </c>
      <c r="E89" s="48">
        <v>566.43</v>
      </c>
      <c r="F89" s="47">
        <v>355.97</v>
      </c>
      <c r="G89" s="48">
        <v>316.72</v>
      </c>
      <c r="H89" s="47">
        <v>222.81</v>
      </c>
      <c r="I89" s="48">
        <v>341.46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83.0</v>
      </c>
      <c r="B90" s="47">
        <v>43.2</v>
      </c>
      <c r="C90" s="48">
        <v>463.77</v>
      </c>
      <c r="D90" s="47">
        <v>515.47</v>
      </c>
      <c r="E90" s="48">
        <v>567.01</v>
      </c>
      <c r="F90" s="47">
        <v>356.88</v>
      </c>
      <c r="G90" s="48">
        <v>322.54</v>
      </c>
      <c r="H90" s="47">
        <v>224.03</v>
      </c>
      <c r="I90" s="48">
        <v>344.85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6">
        <v>84.0</v>
      </c>
      <c r="B91" s="47">
        <v>43.4</v>
      </c>
      <c r="C91" s="48">
        <v>465.16</v>
      </c>
      <c r="D91" s="47">
        <v>515.99</v>
      </c>
      <c r="E91" s="48">
        <v>568.27</v>
      </c>
      <c r="F91" s="47">
        <v>357.8</v>
      </c>
      <c r="G91" s="48">
        <v>326.12</v>
      </c>
      <c r="H91" s="47">
        <v>226.53</v>
      </c>
      <c r="I91" s="48">
        <v>348.38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9">
        <v>85.0</v>
      </c>
      <c r="B92" s="50">
        <v>44.0</v>
      </c>
      <c r="C92" s="51">
        <v>492.78</v>
      </c>
      <c r="D92" s="50">
        <v>516.88</v>
      </c>
      <c r="E92" s="51">
        <v>575.1</v>
      </c>
      <c r="F92" s="50">
        <v>358.73</v>
      </c>
      <c r="G92" s="51">
        <v>331.63</v>
      </c>
      <c r="H92" s="50">
        <v>243.51</v>
      </c>
      <c r="I92" s="51">
        <v>351.91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3">
        <v>86.0</v>
      </c>
      <c r="B93" s="44">
        <v>44.6</v>
      </c>
      <c r="C93" s="45">
        <v>509.36</v>
      </c>
      <c r="D93" s="44">
        <v>534.27</v>
      </c>
      <c r="E93" s="45">
        <v>587.68</v>
      </c>
      <c r="F93" s="44">
        <v>377.11</v>
      </c>
      <c r="G93" s="45">
        <v>332.47</v>
      </c>
      <c r="H93" s="44">
        <v>245.2</v>
      </c>
      <c r="I93" s="45">
        <v>355.57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87.0</v>
      </c>
      <c r="B94" s="47">
        <v>45.1</v>
      </c>
      <c r="C94" s="48">
        <v>514.29</v>
      </c>
      <c r="D94" s="47">
        <v>571.03</v>
      </c>
      <c r="E94" s="48">
        <v>628.15</v>
      </c>
      <c r="F94" s="47">
        <v>378.95</v>
      </c>
      <c r="G94" s="48">
        <v>339.99</v>
      </c>
      <c r="H94" s="47">
        <v>246.15</v>
      </c>
      <c r="I94" s="48">
        <v>358.55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88.0</v>
      </c>
      <c r="B95" s="47">
        <v>45.4</v>
      </c>
      <c r="C95" s="48">
        <v>517.6</v>
      </c>
      <c r="D95" s="47">
        <v>574.73</v>
      </c>
      <c r="E95" s="48">
        <v>632.19</v>
      </c>
      <c r="F95" s="47">
        <v>386.96</v>
      </c>
      <c r="G95" s="48">
        <v>346.66</v>
      </c>
      <c r="H95" s="47">
        <v>254.37</v>
      </c>
      <c r="I95" s="48">
        <v>362.76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6">
        <v>89.0</v>
      </c>
      <c r="B96" s="47">
        <v>45.6</v>
      </c>
      <c r="C96" s="48">
        <v>518.52</v>
      </c>
      <c r="D96" s="47">
        <v>575.62</v>
      </c>
      <c r="E96" s="48">
        <v>633.18</v>
      </c>
      <c r="F96" s="47">
        <v>387.87</v>
      </c>
      <c r="G96" s="48">
        <v>347.51</v>
      </c>
      <c r="H96" s="47">
        <v>255.3</v>
      </c>
      <c r="I96" s="48">
        <v>365.74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9">
        <v>90.0</v>
      </c>
      <c r="B97" s="50">
        <v>45.9</v>
      </c>
      <c r="C97" s="51">
        <v>534.21</v>
      </c>
      <c r="D97" s="50">
        <v>593.06</v>
      </c>
      <c r="E97" s="51">
        <v>652.34</v>
      </c>
      <c r="F97" s="50">
        <v>388.79</v>
      </c>
      <c r="G97" s="51">
        <v>348.36</v>
      </c>
      <c r="H97" s="50">
        <v>257.18</v>
      </c>
      <c r="I97" s="51">
        <v>370.24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3">
        <v>91.0</v>
      </c>
      <c r="B98" s="44">
        <v>46.1</v>
      </c>
      <c r="C98" s="45">
        <v>535.79</v>
      </c>
      <c r="D98" s="44">
        <v>594.82</v>
      </c>
      <c r="E98" s="45">
        <v>654.28</v>
      </c>
      <c r="F98" s="44">
        <v>391.3</v>
      </c>
      <c r="G98" s="45">
        <v>352.58</v>
      </c>
      <c r="H98" s="44">
        <v>258.13</v>
      </c>
      <c r="I98" s="45">
        <v>374.53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92.0</v>
      </c>
      <c r="B99" s="47">
        <v>46.7</v>
      </c>
      <c r="C99" s="48">
        <v>536.78</v>
      </c>
      <c r="D99" s="47">
        <v>606.86</v>
      </c>
      <c r="E99" s="48">
        <v>675.43</v>
      </c>
      <c r="F99" s="47">
        <v>441.4</v>
      </c>
      <c r="G99" s="48">
        <v>355.11</v>
      </c>
      <c r="H99" s="47">
        <v>262.19</v>
      </c>
      <c r="I99" s="48">
        <v>378.75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93.0</v>
      </c>
      <c r="B100" s="47">
        <v>47.1</v>
      </c>
      <c r="C100" s="48">
        <v>537.62</v>
      </c>
      <c r="D100" s="47">
        <v>607.89</v>
      </c>
      <c r="E100" s="48">
        <v>696.1</v>
      </c>
      <c r="F100" s="47">
        <v>446.43</v>
      </c>
      <c r="G100" s="48">
        <v>356.01</v>
      </c>
      <c r="H100" s="47">
        <v>263.13</v>
      </c>
      <c r="I100" s="48">
        <v>382.97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6">
        <v>94.0</v>
      </c>
      <c r="B101" s="47">
        <v>47.3</v>
      </c>
      <c r="C101" s="48">
        <v>539.27</v>
      </c>
      <c r="D101" s="47">
        <v>609.75</v>
      </c>
      <c r="E101" s="48">
        <v>702.0</v>
      </c>
      <c r="F101" s="47">
        <v>447.28</v>
      </c>
      <c r="G101" s="48">
        <v>360.38</v>
      </c>
      <c r="H101" s="47">
        <v>264.07</v>
      </c>
      <c r="I101" s="48">
        <v>384.23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9">
        <v>95.0</v>
      </c>
      <c r="B102" s="50">
        <v>47.6</v>
      </c>
      <c r="C102" s="51">
        <v>571.46</v>
      </c>
      <c r="D102" s="50">
        <v>638.73</v>
      </c>
      <c r="E102" s="51">
        <v>702.6</v>
      </c>
      <c r="F102" s="50">
        <v>462.87</v>
      </c>
      <c r="G102" s="51">
        <v>377.24</v>
      </c>
      <c r="H102" s="50">
        <v>265.01</v>
      </c>
      <c r="I102" s="51">
        <v>386.13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3">
        <v>96.0</v>
      </c>
      <c r="B103" s="44">
        <v>47.8</v>
      </c>
      <c r="C103" s="45">
        <v>574.69</v>
      </c>
      <c r="D103" s="44">
        <v>639.25</v>
      </c>
      <c r="E103" s="45">
        <v>703.19</v>
      </c>
      <c r="F103" s="44">
        <v>465.1</v>
      </c>
      <c r="G103" s="45">
        <v>378.93</v>
      </c>
      <c r="H103" s="44">
        <v>273.19</v>
      </c>
      <c r="I103" s="45">
        <v>388.95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97.0</v>
      </c>
      <c r="B104" s="47">
        <v>48.1</v>
      </c>
      <c r="C104" s="48">
        <v>575.53</v>
      </c>
      <c r="D104" s="47">
        <v>639.79</v>
      </c>
      <c r="E104" s="48">
        <v>703.79</v>
      </c>
      <c r="F104" s="47">
        <v>481.61</v>
      </c>
      <c r="G104" s="48">
        <v>379.91</v>
      </c>
      <c r="H104" s="47">
        <v>277.84</v>
      </c>
      <c r="I104" s="48">
        <v>392.17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98.0</v>
      </c>
      <c r="B105" s="47">
        <v>48.3</v>
      </c>
      <c r="C105" s="48">
        <v>577.31</v>
      </c>
      <c r="D105" s="47">
        <v>644.88</v>
      </c>
      <c r="E105" s="48">
        <v>709.36</v>
      </c>
      <c r="F105" s="47">
        <v>485.84</v>
      </c>
      <c r="G105" s="48">
        <v>380.87</v>
      </c>
      <c r="H105" s="47">
        <v>278.79</v>
      </c>
      <c r="I105" s="48">
        <v>394.84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6">
        <v>99.0</v>
      </c>
      <c r="B106" s="47">
        <v>48.6</v>
      </c>
      <c r="C106" s="48">
        <v>612.84</v>
      </c>
      <c r="D106" s="47">
        <v>646.97</v>
      </c>
      <c r="E106" s="48">
        <v>711.68</v>
      </c>
      <c r="F106" s="47">
        <v>510.86</v>
      </c>
      <c r="G106" s="48">
        <v>382.06</v>
      </c>
      <c r="H106" s="47">
        <v>285.11</v>
      </c>
      <c r="I106" s="48">
        <v>398.75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9">
        <v>100.0</v>
      </c>
      <c r="B107" s="50">
        <v>48.9</v>
      </c>
      <c r="C107" s="51">
        <v>652.88</v>
      </c>
      <c r="D107" s="50">
        <v>684.6</v>
      </c>
      <c r="E107" s="51">
        <v>758.02</v>
      </c>
      <c r="F107" s="50">
        <v>567.62</v>
      </c>
      <c r="G107" s="51">
        <v>398.18</v>
      </c>
      <c r="H107" s="50">
        <v>316.32</v>
      </c>
      <c r="I107" s="51">
        <v>401.35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3">
        <v>101.0</v>
      </c>
      <c r="B108" s="44">
        <v>49.2</v>
      </c>
      <c r="C108" s="45">
        <v>659.42</v>
      </c>
      <c r="D108" s="44">
        <v>691.45</v>
      </c>
      <c r="E108" s="45">
        <v>765.59</v>
      </c>
      <c r="F108" s="44">
        <v>573.3</v>
      </c>
      <c r="G108" s="45">
        <v>402.17</v>
      </c>
      <c r="H108" s="44">
        <v>319.49</v>
      </c>
      <c r="I108" s="45">
        <v>404.7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102.0</v>
      </c>
      <c r="B109" s="47">
        <v>49.7</v>
      </c>
      <c r="C109" s="48">
        <v>665.94</v>
      </c>
      <c r="D109" s="47">
        <v>698.3</v>
      </c>
      <c r="E109" s="48">
        <v>773.19</v>
      </c>
      <c r="F109" s="47">
        <v>578.98</v>
      </c>
      <c r="G109" s="48">
        <v>406.15</v>
      </c>
      <c r="H109" s="47">
        <v>322.65</v>
      </c>
      <c r="I109" s="48">
        <v>408.4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103.0</v>
      </c>
      <c r="B110" s="47">
        <v>49.9</v>
      </c>
      <c r="C110" s="48">
        <v>672.47</v>
      </c>
      <c r="D110" s="47">
        <v>705.14</v>
      </c>
      <c r="E110" s="48">
        <v>780.77</v>
      </c>
      <c r="F110" s="47">
        <v>584.65</v>
      </c>
      <c r="G110" s="48">
        <v>410.13</v>
      </c>
      <c r="H110" s="47">
        <v>325.81</v>
      </c>
      <c r="I110" s="48">
        <v>411.96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6">
        <v>104.0</v>
      </c>
      <c r="B111" s="47">
        <v>50.5</v>
      </c>
      <c r="C111" s="48">
        <v>679.0</v>
      </c>
      <c r="D111" s="47">
        <v>711.99</v>
      </c>
      <c r="E111" s="48">
        <v>788.35</v>
      </c>
      <c r="F111" s="47">
        <v>590.33</v>
      </c>
      <c r="G111" s="48">
        <v>414.11</v>
      </c>
      <c r="H111" s="47">
        <v>328.98</v>
      </c>
      <c r="I111" s="48">
        <v>415.18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9">
        <v>105.0</v>
      </c>
      <c r="B112" s="50">
        <v>51.1</v>
      </c>
      <c r="C112" s="51">
        <v>685.54</v>
      </c>
      <c r="D112" s="50">
        <v>718.84</v>
      </c>
      <c r="E112" s="51">
        <v>795.93</v>
      </c>
      <c r="F112" s="50">
        <v>596.01</v>
      </c>
      <c r="G112" s="51">
        <v>418.09</v>
      </c>
      <c r="H112" s="50">
        <v>332.14</v>
      </c>
      <c r="I112" s="51">
        <v>418.12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3">
        <v>106.0</v>
      </c>
      <c r="B113" s="44">
        <v>51.6</v>
      </c>
      <c r="C113" s="45">
        <v>692.07</v>
      </c>
      <c r="D113" s="44">
        <v>725.69</v>
      </c>
      <c r="E113" s="45">
        <v>803.5</v>
      </c>
      <c r="F113" s="44">
        <v>601.68</v>
      </c>
      <c r="G113" s="45">
        <v>422.08</v>
      </c>
      <c r="H113" s="44">
        <v>335.3</v>
      </c>
      <c r="I113" s="45">
        <v>421.63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107.0</v>
      </c>
      <c r="B114" s="47">
        <v>52.18</v>
      </c>
      <c r="C114" s="48">
        <v>698.6</v>
      </c>
      <c r="D114" s="47">
        <v>732.53</v>
      </c>
      <c r="E114" s="48">
        <v>811.08</v>
      </c>
      <c r="F114" s="47">
        <v>607.36</v>
      </c>
      <c r="G114" s="48">
        <v>426.06</v>
      </c>
      <c r="H114" s="47">
        <v>338.47</v>
      </c>
      <c r="I114" s="48">
        <v>425.12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108.0</v>
      </c>
      <c r="B115" s="47">
        <v>53.14</v>
      </c>
      <c r="C115" s="48">
        <v>705.11</v>
      </c>
      <c r="D115" s="47">
        <v>739.37</v>
      </c>
      <c r="E115" s="48">
        <v>818.66</v>
      </c>
      <c r="F115" s="47">
        <v>613.03</v>
      </c>
      <c r="G115" s="48">
        <v>430.04</v>
      </c>
      <c r="H115" s="47">
        <v>341.63</v>
      </c>
      <c r="I115" s="48">
        <v>428.46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6">
        <v>109.0</v>
      </c>
      <c r="B116" s="47">
        <v>54.08</v>
      </c>
      <c r="C116" s="48">
        <v>711.65</v>
      </c>
      <c r="D116" s="47">
        <v>746.21</v>
      </c>
      <c r="E116" s="48">
        <v>826.24</v>
      </c>
      <c r="F116" s="47">
        <v>618.71</v>
      </c>
      <c r="G116" s="48">
        <v>434.02</v>
      </c>
      <c r="H116" s="47">
        <v>344.79</v>
      </c>
      <c r="I116" s="48">
        <v>434.2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9">
        <v>110.0</v>
      </c>
      <c r="B117" s="50">
        <v>55.06</v>
      </c>
      <c r="C117" s="51">
        <v>718.18</v>
      </c>
      <c r="D117" s="50">
        <v>753.08</v>
      </c>
      <c r="E117" s="51">
        <v>833.82</v>
      </c>
      <c r="F117" s="50">
        <v>624.39</v>
      </c>
      <c r="G117" s="51">
        <v>438.0</v>
      </c>
      <c r="H117" s="50">
        <v>347.96</v>
      </c>
      <c r="I117" s="51">
        <v>436.21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3">
        <v>111.0</v>
      </c>
      <c r="B118" s="44">
        <v>55.99</v>
      </c>
      <c r="C118" s="45">
        <v>724.71</v>
      </c>
      <c r="D118" s="44">
        <v>759.91</v>
      </c>
      <c r="E118" s="45">
        <v>841.4</v>
      </c>
      <c r="F118" s="44">
        <v>630.06</v>
      </c>
      <c r="G118" s="45">
        <v>441.98</v>
      </c>
      <c r="H118" s="44">
        <v>351.12</v>
      </c>
      <c r="I118" s="45">
        <v>440.32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112.0</v>
      </c>
      <c r="B119" s="47">
        <v>56.93</v>
      </c>
      <c r="C119" s="48">
        <v>731.22</v>
      </c>
      <c r="D119" s="47">
        <v>766.75</v>
      </c>
      <c r="E119" s="48">
        <v>848.98</v>
      </c>
      <c r="F119" s="47">
        <v>635.74</v>
      </c>
      <c r="G119" s="48">
        <v>445.97</v>
      </c>
      <c r="H119" s="47">
        <v>354.28</v>
      </c>
      <c r="I119" s="48">
        <v>444.03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113.0</v>
      </c>
      <c r="B120" s="47">
        <v>57.93</v>
      </c>
      <c r="C120" s="48">
        <v>737.76</v>
      </c>
      <c r="D120" s="47">
        <v>773.61</v>
      </c>
      <c r="E120" s="48">
        <v>856.57</v>
      </c>
      <c r="F120" s="47">
        <v>641.42</v>
      </c>
      <c r="G120" s="48">
        <v>449.95</v>
      </c>
      <c r="H120" s="47">
        <v>357.44</v>
      </c>
      <c r="I120" s="48">
        <v>447.94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6">
        <v>114.0</v>
      </c>
      <c r="B121" s="47">
        <v>58.87</v>
      </c>
      <c r="C121" s="48">
        <v>744.29</v>
      </c>
      <c r="D121" s="47">
        <v>780.44</v>
      </c>
      <c r="E121" s="48">
        <v>864.15</v>
      </c>
      <c r="F121" s="47">
        <v>647.09</v>
      </c>
      <c r="G121" s="48">
        <v>453.93</v>
      </c>
      <c r="H121" s="47">
        <v>360.61</v>
      </c>
      <c r="I121" s="48">
        <v>451.29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9">
        <v>115.0</v>
      </c>
      <c r="B122" s="50">
        <v>59.23</v>
      </c>
      <c r="C122" s="51">
        <v>750.82</v>
      </c>
      <c r="D122" s="50">
        <v>787.29</v>
      </c>
      <c r="E122" s="51">
        <v>871.73</v>
      </c>
      <c r="F122" s="50">
        <v>652.77</v>
      </c>
      <c r="G122" s="51">
        <v>457.91</v>
      </c>
      <c r="H122" s="50">
        <v>363.78</v>
      </c>
      <c r="I122" s="51">
        <v>454.16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3">
        <v>116.0</v>
      </c>
      <c r="B123" s="44">
        <v>59.39</v>
      </c>
      <c r="C123" s="45">
        <v>757.34</v>
      </c>
      <c r="D123" s="44">
        <v>794.13</v>
      </c>
      <c r="E123" s="45">
        <v>879.31</v>
      </c>
      <c r="F123" s="44">
        <v>658.44</v>
      </c>
      <c r="G123" s="45">
        <v>461.89</v>
      </c>
      <c r="H123" s="44">
        <v>366.93</v>
      </c>
      <c r="I123" s="45">
        <v>458.97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117.0</v>
      </c>
      <c r="B124" s="47">
        <v>59.51</v>
      </c>
      <c r="C124" s="48">
        <v>763.88</v>
      </c>
      <c r="D124" s="47">
        <v>800.99</v>
      </c>
      <c r="E124" s="48">
        <v>886.89</v>
      </c>
      <c r="F124" s="47">
        <v>664.12</v>
      </c>
      <c r="G124" s="48">
        <v>465.88</v>
      </c>
      <c r="H124" s="47">
        <v>370.1</v>
      </c>
      <c r="I124" s="48">
        <v>463.14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118.0</v>
      </c>
      <c r="B125" s="47">
        <v>60.17</v>
      </c>
      <c r="C125" s="48">
        <v>770.4</v>
      </c>
      <c r="D125" s="47">
        <v>807.84</v>
      </c>
      <c r="E125" s="48">
        <v>894.46</v>
      </c>
      <c r="F125" s="47">
        <v>669.8</v>
      </c>
      <c r="G125" s="48">
        <v>469.86</v>
      </c>
      <c r="H125" s="47">
        <v>373.27</v>
      </c>
      <c r="I125" s="48">
        <v>465.95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6">
        <v>119.0</v>
      </c>
      <c r="B126" s="47">
        <v>60.28</v>
      </c>
      <c r="C126" s="48">
        <v>776.95</v>
      </c>
      <c r="D126" s="47">
        <v>814.69</v>
      </c>
      <c r="E126" s="48">
        <v>902.06</v>
      </c>
      <c r="F126" s="47">
        <v>675.47</v>
      </c>
      <c r="G126" s="48">
        <v>473.84</v>
      </c>
      <c r="H126" s="47">
        <v>376.42</v>
      </c>
      <c r="I126" s="48">
        <v>469.98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9">
        <v>120.0</v>
      </c>
      <c r="B127" s="50">
        <v>60.3</v>
      </c>
      <c r="C127" s="51">
        <v>783.46</v>
      </c>
      <c r="D127" s="50">
        <v>821.51</v>
      </c>
      <c r="E127" s="51">
        <v>909.62</v>
      </c>
      <c r="F127" s="50">
        <v>681.15</v>
      </c>
      <c r="G127" s="51">
        <v>477.82</v>
      </c>
      <c r="H127" s="50">
        <v>379.59</v>
      </c>
      <c r="I127" s="51">
        <v>472.67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3">
        <v>121.0</v>
      </c>
      <c r="B128" s="44">
        <v>60.85</v>
      </c>
      <c r="C128" s="45">
        <v>789.99</v>
      </c>
      <c r="D128" s="44">
        <v>828.37</v>
      </c>
      <c r="E128" s="45">
        <v>917.19</v>
      </c>
      <c r="F128" s="44">
        <v>686.83</v>
      </c>
      <c r="G128" s="45">
        <v>481.8</v>
      </c>
      <c r="H128" s="44">
        <v>382.75</v>
      </c>
      <c r="I128" s="45">
        <v>476.43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122.0</v>
      </c>
      <c r="B129" s="47">
        <v>61.39</v>
      </c>
      <c r="C129" s="48">
        <v>796.53</v>
      </c>
      <c r="D129" s="47">
        <v>835.21</v>
      </c>
      <c r="E129" s="48">
        <v>924.78</v>
      </c>
      <c r="F129" s="47">
        <v>692.5</v>
      </c>
      <c r="G129" s="48">
        <v>485.78</v>
      </c>
      <c r="H129" s="47">
        <v>385.91</v>
      </c>
      <c r="I129" s="48">
        <v>480.2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123.0</v>
      </c>
      <c r="B130" s="47">
        <v>61.56</v>
      </c>
      <c r="C130" s="48">
        <v>803.06</v>
      </c>
      <c r="D130" s="47">
        <v>842.07</v>
      </c>
      <c r="E130" s="48">
        <v>932.35</v>
      </c>
      <c r="F130" s="47">
        <v>698.18</v>
      </c>
      <c r="G130" s="48">
        <v>489.77</v>
      </c>
      <c r="H130" s="47">
        <v>389.08</v>
      </c>
      <c r="I130" s="48">
        <v>484.59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6">
        <v>124.0</v>
      </c>
      <c r="B131" s="47">
        <v>62.12</v>
      </c>
      <c r="C131" s="48">
        <v>809.58</v>
      </c>
      <c r="D131" s="47">
        <v>848.93</v>
      </c>
      <c r="E131" s="48">
        <v>939.96</v>
      </c>
      <c r="F131" s="47">
        <v>703.85</v>
      </c>
      <c r="G131" s="48">
        <v>493.75</v>
      </c>
      <c r="H131" s="47">
        <v>392.24</v>
      </c>
      <c r="I131" s="48">
        <v>488.16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9">
        <v>125.0</v>
      </c>
      <c r="B132" s="50">
        <v>62.34</v>
      </c>
      <c r="C132" s="51">
        <v>816.11</v>
      </c>
      <c r="D132" s="50">
        <v>855.76</v>
      </c>
      <c r="E132" s="51">
        <v>947.53</v>
      </c>
      <c r="F132" s="50">
        <v>709.53</v>
      </c>
      <c r="G132" s="51">
        <v>497.73</v>
      </c>
      <c r="H132" s="50">
        <v>395.41</v>
      </c>
      <c r="I132" s="51">
        <v>491.73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3">
        <v>126.0</v>
      </c>
      <c r="B133" s="44">
        <v>66.26</v>
      </c>
      <c r="C133" s="45">
        <v>822.62</v>
      </c>
      <c r="D133" s="44">
        <v>862.6</v>
      </c>
      <c r="E133" s="45">
        <v>955.1</v>
      </c>
      <c r="F133" s="44">
        <v>715.21</v>
      </c>
      <c r="G133" s="45">
        <v>501.71</v>
      </c>
      <c r="H133" s="44">
        <v>398.57</v>
      </c>
      <c r="I133" s="45">
        <v>495.41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127.0</v>
      </c>
      <c r="B134" s="47">
        <v>67.14</v>
      </c>
      <c r="C134" s="48">
        <v>829.17</v>
      </c>
      <c r="D134" s="47">
        <v>869.44</v>
      </c>
      <c r="E134" s="48">
        <v>962.69</v>
      </c>
      <c r="F134" s="47">
        <v>720.88</v>
      </c>
      <c r="G134" s="48">
        <v>505.69</v>
      </c>
      <c r="H134" s="47">
        <v>401.73</v>
      </c>
      <c r="I134" s="48">
        <v>498.83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128.0</v>
      </c>
      <c r="B135" s="47">
        <v>68.08</v>
      </c>
      <c r="C135" s="48">
        <v>835.7</v>
      </c>
      <c r="D135" s="47">
        <v>876.29</v>
      </c>
      <c r="E135" s="48">
        <v>970.27</v>
      </c>
      <c r="F135" s="47">
        <v>726.56</v>
      </c>
      <c r="G135" s="48">
        <v>509.68</v>
      </c>
      <c r="H135" s="47">
        <v>404.9</v>
      </c>
      <c r="I135" s="48">
        <v>502.53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6">
        <v>129.0</v>
      </c>
      <c r="B136" s="47">
        <v>68.97</v>
      </c>
      <c r="C136" s="48">
        <v>842.21</v>
      </c>
      <c r="D136" s="47">
        <v>883.13</v>
      </c>
      <c r="E136" s="48">
        <v>977.85</v>
      </c>
      <c r="F136" s="47">
        <v>732.23</v>
      </c>
      <c r="G136" s="48">
        <v>513.66</v>
      </c>
      <c r="H136" s="47">
        <v>408.05</v>
      </c>
      <c r="I136" s="48">
        <v>506.51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9">
        <v>130.0</v>
      </c>
      <c r="B137" s="50">
        <v>69.04</v>
      </c>
      <c r="C137" s="51">
        <v>848.75</v>
      </c>
      <c r="D137" s="50">
        <v>889.98</v>
      </c>
      <c r="E137" s="51">
        <v>985.43</v>
      </c>
      <c r="F137" s="50">
        <v>737.91</v>
      </c>
      <c r="G137" s="51">
        <v>517.64</v>
      </c>
      <c r="H137" s="50">
        <v>411.22</v>
      </c>
      <c r="I137" s="51">
        <v>509.79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3">
        <v>131.0</v>
      </c>
      <c r="B138" s="44">
        <v>69.21</v>
      </c>
      <c r="C138" s="45">
        <v>855.28</v>
      </c>
      <c r="D138" s="44">
        <v>896.82</v>
      </c>
      <c r="E138" s="45">
        <v>993.0</v>
      </c>
      <c r="F138" s="44">
        <v>743.59</v>
      </c>
      <c r="G138" s="45">
        <v>521.62</v>
      </c>
      <c r="H138" s="44">
        <v>414.39</v>
      </c>
      <c r="I138" s="45">
        <v>513.49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132.0</v>
      </c>
      <c r="B139" s="47">
        <v>69.41</v>
      </c>
      <c r="C139" s="48">
        <v>861.8</v>
      </c>
      <c r="D139" s="47">
        <v>903.68</v>
      </c>
      <c r="E139" s="48">
        <v>1000.61</v>
      </c>
      <c r="F139" s="47">
        <v>749.26</v>
      </c>
      <c r="G139" s="48">
        <v>525.6</v>
      </c>
      <c r="H139" s="47">
        <v>417.54</v>
      </c>
      <c r="I139" s="48">
        <v>517.06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133.0</v>
      </c>
      <c r="B140" s="47">
        <v>69.63</v>
      </c>
      <c r="C140" s="48">
        <v>868.33</v>
      </c>
      <c r="D140" s="47">
        <v>910.51</v>
      </c>
      <c r="E140" s="48">
        <v>1008.17</v>
      </c>
      <c r="F140" s="47">
        <v>754.94</v>
      </c>
      <c r="G140" s="48">
        <v>529.58</v>
      </c>
      <c r="H140" s="47">
        <v>420.71</v>
      </c>
      <c r="I140" s="48">
        <v>521.3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6">
        <v>134.0</v>
      </c>
      <c r="B141" s="47">
        <v>70.29</v>
      </c>
      <c r="C141" s="48">
        <v>874.87</v>
      </c>
      <c r="D141" s="47">
        <v>917.37</v>
      </c>
      <c r="E141" s="48">
        <v>1015.75</v>
      </c>
      <c r="F141" s="47">
        <v>760.62</v>
      </c>
      <c r="G141" s="48">
        <v>533.57</v>
      </c>
      <c r="H141" s="47">
        <v>423.88</v>
      </c>
      <c r="I141" s="48">
        <v>525.62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9">
        <v>135.0</v>
      </c>
      <c r="B142" s="50">
        <v>70.5</v>
      </c>
      <c r="C142" s="51">
        <v>881.41</v>
      </c>
      <c r="D142" s="50">
        <v>924.22</v>
      </c>
      <c r="E142" s="51">
        <v>1023.32</v>
      </c>
      <c r="F142" s="50">
        <v>766.29</v>
      </c>
      <c r="G142" s="51">
        <v>537.55</v>
      </c>
      <c r="H142" s="50">
        <v>427.04</v>
      </c>
      <c r="I142" s="51">
        <v>529.94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3">
        <v>136.0</v>
      </c>
      <c r="B143" s="44">
        <v>71.16</v>
      </c>
      <c r="C143" s="45">
        <v>887.93</v>
      </c>
      <c r="D143" s="44">
        <v>931.06</v>
      </c>
      <c r="E143" s="45">
        <v>1030.9</v>
      </c>
      <c r="F143" s="44">
        <v>771.97</v>
      </c>
      <c r="G143" s="45">
        <v>541.53</v>
      </c>
      <c r="H143" s="44">
        <v>430.2</v>
      </c>
      <c r="I143" s="45">
        <v>534.19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137.0</v>
      </c>
      <c r="B144" s="47">
        <v>71.89</v>
      </c>
      <c r="C144" s="48">
        <v>894.46</v>
      </c>
      <c r="D144" s="47">
        <v>937.92</v>
      </c>
      <c r="E144" s="48">
        <v>1038.49</v>
      </c>
      <c r="F144" s="47">
        <v>777.64</v>
      </c>
      <c r="G144" s="48">
        <v>545.51</v>
      </c>
      <c r="H144" s="47">
        <v>433.36</v>
      </c>
      <c r="I144" s="48">
        <v>537.62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138.0</v>
      </c>
      <c r="B145" s="47">
        <v>72.45</v>
      </c>
      <c r="C145" s="48">
        <v>900.99</v>
      </c>
      <c r="D145" s="47">
        <v>944.76</v>
      </c>
      <c r="E145" s="48">
        <v>1046.07</v>
      </c>
      <c r="F145" s="47">
        <v>783.32</v>
      </c>
      <c r="G145" s="48">
        <v>549.49</v>
      </c>
      <c r="H145" s="47">
        <v>436.53</v>
      </c>
      <c r="I145" s="48">
        <v>540.63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6">
        <v>139.0</v>
      </c>
      <c r="B146" s="47">
        <v>73.1</v>
      </c>
      <c r="C146" s="48">
        <v>907.51</v>
      </c>
      <c r="D146" s="47">
        <v>951.61</v>
      </c>
      <c r="E146" s="48">
        <v>1053.65</v>
      </c>
      <c r="F146" s="47">
        <v>789.0</v>
      </c>
      <c r="G146" s="48">
        <v>553.48</v>
      </c>
      <c r="H146" s="47">
        <v>439.69</v>
      </c>
      <c r="I146" s="48">
        <v>544.46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9">
        <v>140.0</v>
      </c>
      <c r="B147" s="50">
        <v>73.6</v>
      </c>
      <c r="C147" s="51">
        <v>914.03</v>
      </c>
      <c r="D147" s="50">
        <v>958.44</v>
      </c>
      <c r="E147" s="51">
        <v>1061.22</v>
      </c>
      <c r="F147" s="50">
        <v>794.67</v>
      </c>
      <c r="G147" s="51">
        <v>557.46</v>
      </c>
      <c r="H147" s="50">
        <v>442.85</v>
      </c>
      <c r="I147" s="51">
        <v>548.58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3">
        <v>141.0</v>
      </c>
      <c r="B148" s="44">
        <v>74.28</v>
      </c>
      <c r="C148" s="45">
        <v>920.58</v>
      </c>
      <c r="D148" s="44">
        <v>965.29</v>
      </c>
      <c r="E148" s="45">
        <v>1068.81</v>
      </c>
      <c r="F148" s="44">
        <v>800.35</v>
      </c>
      <c r="G148" s="45">
        <v>561.44</v>
      </c>
      <c r="H148" s="44">
        <v>446.02</v>
      </c>
      <c r="I148" s="45">
        <v>552.14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142.0</v>
      </c>
      <c r="B149" s="47">
        <v>74.83</v>
      </c>
      <c r="C149" s="48">
        <v>927.09</v>
      </c>
      <c r="D149" s="47">
        <v>972.13</v>
      </c>
      <c r="E149" s="48">
        <v>1076.4</v>
      </c>
      <c r="F149" s="47">
        <v>806.03</v>
      </c>
      <c r="G149" s="48">
        <v>565.42</v>
      </c>
      <c r="H149" s="47">
        <v>449.17</v>
      </c>
      <c r="I149" s="48">
        <v>555.98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143.0</v>
      </c>
      <c r="B150" s="47">
        <v>75.02</v>
      </c>
      <c r="C150" s="48">
        <v>933.62</v>
      </c>
      <c r="D150" s="47">
        <v>978.98</v>
      </c>
      <c r="E150" s="48">
        <v>1083.97</v>
      </c>
      <c r="F150" s="47">
        <v>811.7</v>
      </c>
      <c r="G150" s="48">
        <v>569.4</v>
      </c>
      <c r="H150" s="47">
        <v>452.34</v>
      </c>
      <c r="I150" s="48">
        <v>559.61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6">
        <v>144.0</v>
      </c>
      <c r="B151" s="47">
        <v>75.59</v>
      </c>
      <c r="C151" s="48">
        <v>940.16</v>
      </c>
      <c r="D151" s="47">
        <v>985.82</v>
      </c>
      <c r="E151" s="48">
        <v>1091.56</v>
      </c>
      <c r="F151" s="47">
        <v>817.38</v>
      </c>
      <c r="G151" s="48">
        <v>573.38</v>
      </c>
      <c r="H151" s="47">
        <v>455.51</v>
      </c>
      <c r="I151" s="48">
        <v>563.1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9">
        <v>145.0</v>
      </c>
      <c r="B152" s="50">
        <v>75.93</v>
      </c>
      <c r="C152" s="51">
        <v>946.68</v>
      </c>
      <c r="D152" s="50">
        <v>992.67</v>
      </c>
      <c r="E152" s="51">
        <v>1099.14</v>
      </c>
      <c r="F152" s="50">
        <v>823.05</v>
      </c>
      <c r="G152" s="51">
        <v>577.37</v>
      </c>
      <c r="H152" s="50">
        <v>458.67</v>
      </c>
      <c r="I152" s="51">
        <v>566.72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3">
        <v>146.0</v>
      </c>
      <c r="B153" s="44">
        <v>76.72</v>
      </c>
      <c r="C153" s="45">
        <v>953.22</v>
      </c>
      <c r="D153" s="44">
        <v>999.53</v>
      </c>
      <c r="E153" s="45">
        <v>1106.71</v>
      </c>
      <c r="F153" s="44">
        <v>828.73</v>
      </c>
      <c r="G153" s="45">
        <v>581.35</v>
      </c>
      <c r="H153" s="44">
        <v>461.83</v>
      </c>
      <c r="I153" s="45">
        <v>570.37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147.0</v>
      </c>
      <c r="B154" s="47">
        <v>77.41</v>
      </c>
      <c r="C154" s="48">
        <v>959.74</v>
      </c>
      <c r="D154" s="47">
        <v>1006.36</v>
      </c>
      <c r="E154" s="48">
        <v>1114.3</v>
      </c>
      <c r="F154" s="47">
        <v>834.41</v>
      </c>
      <c r="G154" s="48">
        <v>585.33</v>
      </c>
      <c r="H154" s="47">
        <v>465.0</v>
      </c>
      <c r="I154" s="48">
        <v>573.85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148.0</v>
      </c>
      <c r="B155" s="47">
        <v>77.52</v>
      </c>
      <c r="C155" s="48">
        <v>966.26</v>
      </c>
      <c r="D155" s="47">
        <v>1013.22</v>
      </c>
      <c r="E155" s="48">
        <v>1121.86</v>
      </c>
      <c r="F155" s="47">
        <v>840.08</v>
      </c>
      <c r="G155" s="48">
        <v>589.31</v>
      </c>
      <c r="H155" s="47">
        <v>468.16</v>
      </c>
      <c r="I155" s="48">
        <v>578.17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6">
        <v>149.0</v>
      </c>
      <c r="B156" s="47">
        <v>78.2</v>
      </c>
      <c r="C156" s="48">
        <v>972.81</v>
      </c>
      <c r="D156" s="47">
        <v>1020.06</v>
      </c>
      <c r="E156" s="48">
        <v>1129.46</v>
      </c>
      <c r="F156" s="47">
        <v>845.76</v>
      </c>
      <c r="G156" s="48">
        <v>593.29</v>
      </c>
      <c r="H156" s="47">
        <v>471.32</v>
      </c>
      <c r="I156" s="48">
        <v>582.01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>
        <v>150.0</v>
      </c>
      <c r="B157" s="50">
        <v>78.91</v>
      </c>
      <c r="C157" s="51">
        <v>979.34</v>
      </c>
      <c r="D157" s="50">
        <v>1026.92</v>
      </c>
      <c r="E157" s="51">
        <v>1137.03</v>
      </c>
      <c r="F157" s="50">
        <v>851.44</v>
      </c>
      <c r="G157" s="51">
        <v>597.28</v>
      </c>
      <c r="H157" s="50">
        <v>474.48</v>
      </c>
      <c r="I157" s="51">
        <v>586.25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9" t="s">
        <v>145</v>
      </c>
      <c r="B158" s="50">
        <v>0.53</v>
      </c>
      <c r="C158" s="51">
        <v>6.53</v>
      </c>
      <c r="D158" s="50">
        <v>6.85</v>
      </c>
      <c r="E158" s="51">
        <v>7.59</v>
      </c>
      <c r="F158" s="50">
        <v>5.68</v>
      </c>
      <c r="G158" s="51">
        <v>3.99</v>
      </c>
      <c r="H158" s="50">
        <v>3.17</v>
      </c>
      <c r="I158" s="51">
        <v>3.91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H2"/>
    <mergeCell ref="A3:H3"/>
    <mergeCell ref="A4:H4"/>
    <mergeCell ref="A5:H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152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154</v>
      </c>
      <c r="B4" s="31"/>
      <c r="C4" s="31"/>
      <c r="D4" s="31"/>
      <c r="E4" s="31"/>
      <c r="F4" s="31"/>
      <c r="G4" s="31"/>
      <c r="H4" s="31"/>
      <c r="I4" s="31"/>
      <c r="J4" s="31"/>
      <c r="K4" s="3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1"/>
      <c r="I5" s="31"/>
      <c r="J5" s="31"/>
      <c r="K5" s="3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40">
        <v>2.0</v>
      </c>
      <c r="C6" s="40">
        <v>3.0</v>
      </c>
      <c r="D6" s="40">
        <v>4.0</v>
      </c>
      <c r="E6" s="40">
        <v>5.0</v>
      </c>
      <c r="F6" s="40">
        <v>6.0</v>
      </c>
      <c r="G6" s="40">
        <v>7.0</v>
      </c>
      <c r="H6" s="40">
        <v>8.0</v>
      </c>
      <c r="I6" s="40">
        <v>9.0</v>
      </c>
      <c r="J6" s="40">
        <v>10.0</v>
      </c>
      <c r="K6" s="40">
        <v>11.0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3">
        <v>1.0</v>
      </c>
      <c r="B7" s="44">
        <v>11.47</v>
      </c>
      <c r="C7" s="45">
        <v>11.71</v>
      </c>
      <c r="D7" s="44">
        <v>11.83</v>
      </c>
      <c r="E7" s="45">
        <v>12.02</v>
      </c>
      <c r="F7" s="44">
        <v>12.14</v>
      </c>
      <c r="G7" s="45">
        <v>12.39</v>
      </c>
      <c r="H7" s="44">
        <v>12.51</v>
      </c>
      <c r="I7" s="45">
        <v>22.87</v>
      </c>
      <c r="J7" s="44">
        <v>38.08</v>
      </c>
      <c r="K7" s="45">
        <v>26.72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6">
        <v>2.0</v>
      </c>
      <c r="B8" s="47">
        <v>12.72</v>
      </c>
      <c r="C8" s="48">
        <v>12.8</v>
      </c>
      <c r="D8" s="47">
        <v>12.94</v>
      </c>
      <c r="E8" s="48">
        <v>13.02</v>
      </c>
      <c r="F8" s="47">
        <v>13.07</v>
      </c>
      <c r="G8" s="48">
        <v>13.33</v>
      </c>
      <c r="H8" s="47">
        <v>13.56</v>
      </c>
      <c r="I8" s="48">
        <v>26.44</v>
      </c>
      <c r="J8" s="47">
        <v>44.05</v>
      </c>
      <c r="K8" s="48">
        <v>29.92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3.0</v>
      </c>
      <c r="B9" s="47">
        <v>14.55</v>
      </c>
      <c r="C9" s="48">
        <v>14.86</v>
      </c>
      <c r="D9" s="47">
        <v>15.01</v>
      </c>
      <c r="E9" s="48">
        <v>15.19</v>
      </c>
      <c r="F9" s="47">
        <v>15.36</v>
      </c>
      <c r="G9" s="48">
        <v>15.67</v>
      </c>
      <c r="H9" s="47">
        <v>15.81</v>
      </c>
      <c r="I9" s="48">
        <v>30.28</v>
      </c>
      <c r="J9" s="47">
        <v>50.46</v>
      </c>
      <c r="K9" s="48">
        <v>34.08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4.0</v>
      </c>
      <c r="B10" s="47">
        <v>16.38</v>
      </c>
      <c r="C10" s="48">
        <v>16.73</v>
      </c>
      <c r="D10" s="47">
        <v>16.9</v>
      </c>
      <c r="E10" s="48">
        <v>17.54</v>
      </c>
      <c r="F10" s="47">
        <v>17.72</v>
      </c>
      <c r="G10" s="48">
        <v>18.09</v>
      </c>
      <c r="H10" s="47">
        <v>18.27</v>
      </c>
      <c r="I10" s="48">
        <v>33.94</v>
      </c>
      <c r="J10" s="47">
        <v>55.07</v>
      </c>
      <c r="K10" s="48">
        <v>36.32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9">
        <v>5.0</v>
      </c>
      <c r="B11" s="50">
        <v>18.64</v>
      </c>
      <c r="C11" s="51">
        <v>19.03</v>
      </c>
      <c r="D11" s="50">
        <v>19.22</v>
      </c>
      <c r="E11" s="51">
        <v>19.92</v>
      </c>
      <c r="F11" s="50">
        <v>20.14</v>
      </c>
      <c r="G11" s="51">
        <v>20.57</v>
      </c>
      <c r="H11" s="50">
        <v>20.77</v>
      </c>
      <c r="I11" s="51">
        <v>37.38</v>
      </c>
      <c r="J11" s="50">
        <v>58.51</v>
      </c>
      <c r="K11" s="51">
        <v>39.44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3">
        <v>6.0</v>
      </c>
      <c r="B12" s="44">
        <v>21.0</v>
      </c>
      <c r="C12" s="45">
        <v>21.43</v>
      </c>
      <c r="D12" s="44">
        <v>21.66</v>
      </c>
      <c r="E12" s="45">
        <v>22.4</v>
      </c>
      <c r="F12" s="44">
        <v>22.64</v>
      </c>
      <c r="G12" s="45">
        <v>23.12</v>
      </c>
      <c r="H12" s="44">
        <v>23.33</v>
      </c>
      <c r="I12" s="45">
        <v>40.34</v>
      </c>
      <c r="J12" s="44">
        <v>61.06</v>
      </c>
      <c r="K12" s="45">
        <v>41.97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6">
        <v>7.0</v>
      </c>
      <c r="B13" s="47">
        <v>23.27</v>
      </c>
      <c r="C13" s="48">
        <v>23.75</v>
      </c>
      <c r="D13" s="47">
        <v>24.0</v>
      </c>
      <c r="E13" s="48">
        <v>24.84</v>
      </c>
      <c r="F13" s="47">
        <v>25.13</v>
      </c>
      <c r="G13" s="48">
        <v>25.65</v>
      </c>
      <c r="H13" s="47">
        <v>25.89</v>
      </c>
      <c r="I13" s="48">
        <v>43.07</v>
      </c>
      <c r="J13" s="47">
        <v>63.61</v>
      </c>
      <c r="K13" s="48">
        <v>45.23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8.0</v>
      </c>
      <c r="B14" s="47">
        <v>25.55</v>
      </c>
      <c r="C14" s="48">
        <v>26.09</v>
      </c>
      <c r="D14" s="47">
        <v>26.36</v>
      </c>
      <c r="E14" s="48">
        <v>27.36</v>
      </c>
      <c r="F14" s="47">
        <v>27.69</v>
      </c>
      <c r="G14" s="48">
        <v>28.25</v>
      </c>
      <c r="H14" s="47">
        <v>28.54</v>
      </c>
      <c r="I14" s="48">
        <v>44.5</v>
      </c>
      <c r="J14" s="47">
        <v>65.57</v>
      </c>
      <c r="K14" s="48">
        <v>47.57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9.0</v>
      </c>
      <c r="B15" s="47">
        <v>27.82</v>
      </c>
      <c r="C15" s="48">
        <v>28.4</v>
      </c>
      <c r="D15" s="47">
        <v>28.7</v>
      </c>
      <c r="E15" s="48">
        <v>29.84</v>
      </c>
      <c r="F15" s="47">
        <v>30.18</v>
      </c>
      <c r="G15" s="48">
        <v>30.81</v>
      </c>
      <c r="H15" s="47">
        <v>31.11</v>
      </c>
      <c r="I15" s="48">
        <v>47.64</v>
      </c>
      <c r="J15" s="47">
        <v>68.44</v>
      </c>
      <c r="K15" s="48">
        <v>50.87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9">
        <v>10.0</v>
      </c>
      <c r="B16" s="50">
        <v>30.1</v>
      </c>
      <c r="C16" s="51">
        <v>30.73</v>
      </c>
      <c r="D16" s="50">
        <v>31.04</v>
      </c>
      <c r="E16" s="51">
        <v>32.39</v>
      </c>
      <c r="F16" s="50">
        <v>32.75</v>
      </c>
      <c r="G16" s="51">
        <v>33.42</v>
      </c>
      <c r="H16" s="50">
        <v>33.76</v>
      </c>
      <c r="I16" s="51">
        <v>50.61</v>
      </c>
      <c r="J16" s="50">
        <v>71.65</v>
      </c>
      <c r="K16" s="51">
        <v>55.24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3">
        <v>11.0</v>
      </c>
      <c r="B17" s="44">
        <v>32.37</v>
      </c>
      <c r="C17" s="45">
        <v>33.05</v>
      </c>
      <c r="D17" s="44">
        <v>33.39</v>
      </c>
      <c r="E17" s="45">
        <v>34.84</v>
      </c>
      <c r="F17" s="44">
        <v>35.22</v>
      </c>
      <c r="G17" s="45">
        <v>35.79</v>
      </c>
      <c r="H17" s="44">
        <v>36.3</v>
      </c>
      <c r="I17" s="45">
        <v>53.3</v>
      </c>
      <c r="J17" s="44">
        <v>74.39</v>
      </c>
      <c r="K17" s="45">
        <v>58.48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6">
        <v>12.0</v>
      </c>
      <c r="B18" s="47">
        <v>34.57</v>
      </c>
      <c r="C18" s="48">
        <v>35.3</v>
      </c>
      <c r="D18" s="47">
        <v>35.66</v>
      </c>
      <c r="E18" s="48">
        <v>37.25</v>
      </c>
      <c r="F18" s="47">
        <v>37.65</v>
      </c>
      <c r="G18" s="48">
        <v>38.0</v>
      </c>
      <c r="H18" s="47">
        <v>38.71</v>
      </c>
      <c r="I18" s="48">
        <v>55.59</v>
      </c>
      <c r="J18" s="47">
        <v>76.61</v>
      </c>
      <c r="K18" s="48">
        <v>60.62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13.0</v>
      </c>
      <c r="B19" s="47">
        <v>36.62</v>
      </c>
      <c r="C19" s="48">
        <v>37.38</v>
      </c>
      <c r="D19" s="47">
        <v>37.77</v>
      </c>
      <c r="E19" s="48">
        <v>39.54</v>
      </c>
      <c r="F19" s="47">
        <v>39.97</v>
      </c>
      <c r="G19" s="48">
        <v>40.24</v>
      </c>
      <c r="H19" s="47">
        <v>40.97</v>
      </c>
      <c r="I19" s="48">
        <v>57.9</v>
      </c>
      <c r="J19" s="47">
        <v>78.56</v>
      </c>
      <c r="K19" s="48">
        <v>62.81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14.0</v>
      </c>
      <c r="B20" s="47">
        <v>38.51</v>
      </c>
      <c r="C20" s="48">
        <v>39.31</v>
      </c>
      <c r="D20" s="47">
        <v>39.71</v>
      </c>
      <c r="E20" s="48">
        <v>41.83</v>
      </c>
      <c r="F20" s="47">
        <v>42.3</v>
      </c>
      <c r="G20" s="48">
        <v>42.35</v>
      </c>
      <c r="H20" s="47">
        <v>43.23</v>
      </c>
      <c r="I20" s="48">
        <v>60.29</v>
      </c>
      <c r="J20" s="47">
        <v>80.92</v>
      </c>
      <c r="K20" s="48">
        <v>65.27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9">
        <v>15.0</v>
      </c>
      <c r="B21" s="50">
        <v>40.44</v>
      </c>
      <c r="C21" s="51">
        <v>41.29</v>
      </c>
      <c r="D21" s="50">
        <v>41.71</v>
      </c>
      <c r="E21" s="51">
        <v>44.12</v>
      </c>
      <c r="F21" s="50">
        <v>44.61</v>
      </c>
      <c r="G21" s="51">
        <v>44.67</v>
      </c>
      <c r="H21" s="50">
        <v>45.52</v>
      </c>
      <c r="I21" s="51">
        <v>62.51</v>
      </c>
      <c r="J21" s="50">
        <v>83.26</v>
      </c>
      <c r="K21" s="51">
        <v>68.23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3">
        <v>16.0</v>
      </c>
      <c r="B22" s="44">
        <v>42.24</v>
      </c>
      <c r="C22" s="45">
        <v>43.13</v>
      </c>
      <c r="D22" s="44">
        <v>43.57</v>
      </c>
      <c r="E22" s="45">
        <v>46.21</v>
      </c>
      <c r="F22" s="44">
        <v>46.71</v>
      </c>
      <c r="G22" s="45">
        <v>46.79</v>
      </c>
      <c r="H22" s="44">
        <v>47.67</v>
      </c>
      <c r="I22" s="45">
        <v>65.31</v>
      </c>
      <c r="J22" s="44">
        <v>86.49</v>
      </c>
      <c r="K22" s="45">
        <v>70.47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6">
        <v>17.0</v>
      </c>
      <c r="B23" s="47">
        <v>44.27</v>
      </c>
      <c r="C23" s="48">
        <v>45.2</v>
      </c>
      <c r="D23" s="47">
        <v>45.65</v>
      </c>
      <c r="E23" s="48">
        <v>48.56</v>
      </c>
      <c r="F23" s="47">
        <v>49.14</v>
      </c>
      <c r="G23" s="48">
        <v>49.43</v>
      </c>
      <c r="H23" s="47">
        <v>50.14</v>
      </c>
      <c r="I23" s="48">
        <v>67.35</v>
      </c>
      <c r="J23" s="47">
        <v>88.85</v>
      </c>
      <c r="K23" s="48">
        <v>73.1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18.0</v>
      </c>
      <c r="B24" s="47">
        <v>46.33</v>
      </c>
      <c r="C24" s="48">
        <v>47.29</v>
      </c>
      <c r="D24" s="47">
        <v>47.78</v>
      </c>
      <c r="E24" s="48">
        <v>50.77</v>
      </c>
      <c r="F24" s="47">
        <v>51.56</v>
      </c>
      <c r="G24" s="48">
        <v>52.05</v>
      </c>
      <c r="H24" s="47">
        <v>52.62</v>
      </c>
      <c r="I24" s="48">
        <v>69.88</v>
      </c>
      <c r="J24" s="47">
        <v>91.02</v>
      </c>
      <c r="K24" s="48">
        <v>75.23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19.0</v>
      </c>
      <c r="B25" s="47">
        <v>48.33</v>
      </c>
      <c r="C25" s="48">
        <v>49.35</v>
      </c>
      <c r="D25" s="47">
        <v>49.85</v>
      </c>
      <c r="E25" s="48">
        <v>53.01</v>
      </c>
      <c r="F25" s="47">
        <v>53.98</v>
      </c>
      <c r="G25" s="48">
        <v>54.9</v>
      </c>
      <c r="H25" s="47">
        <v>55.08</v>
      </c>
      <c r="I25" s="48">
        <v>71.92</v>
      </c>
      <c r="J25" s="47">
        <v>92.57</v>
      </c>
      <c r="K25" s="48">
        <v>77.52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9">
        <v>20.0</v>
      </c>
      <c r="B26" s="50">
        <v>50.27</v>
      </c>
      <c r="C26" s="51">
        <v>51.33</v>
      </c>
      <c r="D26" s="50">
        <v>51.85</v>
      </c>
      <c r="E26" s="51">
        <v>55.26</v>
      </c>
      <c r="F26" s="50">
        <v>56.42</v>
      </c>
      <c r="G26" s="51">
        <v>57.56</v>
      </c>
      <c r="H26" s="50">
        <v>57.61</v>
      </c>
      <c r="I26" s="51">
        <v>74.11</v>
      </c>
      <c r="J26" s="50">
        <v>95.17</v>
      </c>
      <c r="K26" s="51">
        <v>79.85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3">
        <v>21.0</v>
      </c>
      <c r="B27" s="44">
        <v>52.04</v>
      </c>
      <c r="C27" s="45">
        <v>53.13</v>
      </c>
      <c r="D27" s="44">
        <v>53.68</v>
      </c>
      <c r="E27" s="45">
        <v>57.55</v>
      </c>
      <c r="F27" s="44">
        <v>58.86</v>
      </c>
      <c r="G27" s="45">
        <v>60.06</v>
      </c>
      <c r="H27" s="44">
        <v>60.21</v>
      </c>
      <c r="I27" s="45">
        <v>76.33</v>
      </c>
      <c r="J27" s="44">
        <v>97.4</v>
      </c>
      <c r="K27" s="45">
        <v>80.31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6">
        <v>22.0</v>
      </c>
      <c r="B28" s="47">
        <v>53.72</v>
      </c>
      <c r="C28" s="48">
        <v>54.85</v>
      </c>
      <c r="D28" s="47">
        <v>55.41</v>
      </c>
      <c r="E28" s="48">
        <v>59.81</v>
      </c>
      <c r="F28" s="47">
        <v>61.17</v>
      </c>
      <c r="G28" s="48">
        <v>62.43</v>
      </c>
      <c r="H28" s="47">
        <v>62.67</v>
      </c>
      <c r="I28" s="48">
        <v>76.78</v>
      </c>
      <c r="J28" s="47">
        <v>98.23</v>
      </c>
      <c r="K28" s="48">
        <v>85.13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23.0</v>
      </c>
      <c r="B29" s="47">
        <v>55.42</v>
      </c>
      <c r="C29" s="48">
        <v>56.58</v>
      </c>
      <c r="D29" s="47">
        <v>57.16</v>
      </c>
      <c r="E29" s="48">
        <v>62.07</v>
      </c>
      <c r="F29" s="47">
        <v>63.49</v>
      </c>
      <c r="G29" s="48">
        <v>64.77</v>
      </c>
      <c r="H29" s="47">
        <v>64.99</v>
      </c>
      <c r="I29" s="48">
        <v>81.39</v>
      </c>
      <c r="J29" s="47">
        <v>103.2</v>
      </c>
      <c r="K29" s="48">
        <v>85.63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24.0</v>
      </c>
      <c r="B30" s="47">
        <v>57.09</v>
      </c>
      <c r="C30" s="48">
        <v>58.29</v>
      </c>
      <c r="D30" s="47">
        <v>58.88</v>
      </c>
      <c r="E30" s="48">
        <v>64.34</v>
      </c>
      <c r="F30" s="47">
        <v>65.8</v>
      </c>
      <c r="G30" s="48">
        <v>67.13</v>
      </c>
      <c r="H30" s="47">
        <v>67.2</v>
      </c>
      <c r="I30" s="48">
        <v>81.87</v>
      </c>
      <c r="J30" s="47">
        <v>104.16</v>
      </c>
      <c r="K30" s="48">
        <v>86.1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9">
        <v>25.0</v>
      </c>
      <c r="B31" s="50">
        <v>58.92</v>
      </c>
      <c r="C31" s="51">
        <v>60.15</v>
      </c>
      <c r="D31" s="50">
        <v>60.78</v>
      </c>
      <c r="E31" s="51">
        <v>66.55</v>
      </c>
      <c r="F31" s="50">
        <v>68.06</v>
      </c>
      <c r="G31" s="51">
        <v>69.33</v>
      </c>
      <c r="H31" s="50">
        <v>69.47</v>
      </c>
      <c r="I31" s="51">
        <v>82.32</v>
      </c>
      <c r="J31" s="50">
        <v>104.5</v>
      </c>
      <c r="K31" s="51">
        <v>93.71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3">
        <v>26.0</v>
      </c>
      <c r="B32" s="44">
        <v>60.73</v>
      </c>
      <c r="C32" s="45">
        <v>62.0</v>
      </c>
      <c r="D32" s="44">
        <v>62.64</v>
      </c>
      <c r="E32" s="45">
        <v>68.73</v>
      </c>
      <c r="F32" s="44">
        <v>70.29</v>
      </c>
      <c r="G32" s="45">
        <v>71.4</v>
      </c>
      <c r="H32" s="44">
        <v>71.81</v>
      </c>
      <c r="I32" s="45">
        <v>89.6</v>
      </c>
      <c r="J32" s="44">
        <v>112.71</v>
      </c>
      <c r="K32" s="45">
        <v>94.48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6">
        <v>27.0</v>
      </c>
      <c r="B33" s="47">
        <v>62.47</v>
      </c>
      <c r="C33" s="48">
        <v>63.78</v>
      </c>
      <c r="D33" s="47">
        <v>64.43</v>
      </c>
      <c r="E33" s="48">
        <v>70.85</v>
      </c>
      <c r="F33" s="47">
        <v>72.46</v>
      </c>
      <c r="G33" s="48">
        <v>73.54</v>
      </c>
      <c r="H33" s="47">
        <v>73.98</v>
      </c>
      <c r="I33" s="48">
        <v>90.34</v>
      </c>
      <c r="J33" s="47">
        <v>114.02</v>
      </c>
      <c r="K33" s="48">
        <v>94.74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28.0</v>
      </c>
      <c r="B34" s="47">
        <v>64.28</v>
      </c>
      <c r="C34" s="48">
        <v>65.63</v>
      </c>
      <c r="D34" s="47">
        <v>66.3</v>
      </c>
      <c r="E34" s="48">
        <v>73.01</v>
      </c>
      <c r="F34" s="47">
        <v>74.67</v>
      </c>
      <c r="G34" s="48">
        <v>75.62</v>
      </c>
      <c r="H34" s="47">
        <v>76.22</v>
      </c>
      <c r="I34" s="48">
        <v>90.59</v>
      </c>
      <c r="J34" s="47">
        <v>114.7</v>
      </c>
      <c r="K34" s="48">
        <v>96.71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29.0</v>
      </c>
      <c r="B35" s="47">
        <v>66.11</v>
      </c>
      <c r="C35" s="48">
        <v>67.5</v>
      </c>
      <c r="D35" s="47">
        <v>68.19</v>
      </c>
      <c r="E35" s="48">
        <v>75.09</v>
      </c>
      <c r="F35" s="47">
        <v>76.8</v>
      </c>
      <c r="G35" s="48">
        <v>77.73</v>
      </c>
      <c r="H35" s="47">
        <v>78.38</v>
      </c>
      <c r="I35" s="48">
        <v>92.47</v>
      </c>
      <c r="J35" s="47">
        <v>117.04</v>
      </c>
      <c r="K35" s="48">
        <v>97.18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9">
        <v>30.0</v>
      </c>
      <c r="B36" s="50">
        <v>67.9</v>
      </c>
      <c r="C36" s="51">
        <v>69.32</v>
      </c>
      <c r="D36" s="50">
        <v>70.03</v>
      </c>
      <c r="E36" s="51">
        <v>77.24</v>
      </c>
      <c r="F36" s="50">
        <v>78.99</v>
      </c>
      <c r="G36" s="51">
        <v>79.86</v>
      </c>
      <c r="H36" s="50">
        <v>80.62</v>
      </c>
      <c r="I36" s="51">
        <v>92.93</v>
      </c>
      <c r="J36" s="50">
        <v>117.83</v>
      </c>
      <c r="K36" s="51">
        <v>98.7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3">
        <v>31.0</v>
      </c>
      <c r="B37" s="44">
        <v>69.72</v>
      </c>
      <c r="C37" s="45">
        <v>71.19</v>
      </c>
      <c r="D37" s="44">
        <v>71.92</v>
      </c>
      <c r="E37" s="45">
        <v>78.87</v>
      </c>
      <c r="F37" s="44">
        <v>79.68</v>
      </c>
      <c r="G37" s="45">
        <v>81.11</v>
      </c>
      <c r="H37" s="44">
        <v>82.76</v>
      </c>
      <c r="I37" s="45">
        <v>94.38</v>
      </c>
      <c r="J37" s="44">
        <v>119.24</v>
      </c>
      <c r="K37" s="45">
        <v>101.22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6">
        <v>32.0</v>
      </c>
      <c r="B38" s="47">
        <v>71.38</v>
      </c>
      <c r="C38" s="48">
        <v>72.88</v>
      </c>
      <c r="D38" s="47">
        <v>73.62</v>
      </c>
      <c r="E38" s="48">
        <v>80.76</v>
      </c>
      <c r="F38" s="47">
        <v>81.63</v>
      </c>
      <c r="G38" s="48">
        <v>83.05</v>
      </c>
      <c r="H38" s="47">
        <v>84.74</v>
      </c>
      <c r="I38" s="48">
        <v>96.78</v>
      </c>
      <c r="J38" s="47">
        <v>121.98</v>
      </c>
      <c r="K38" s="48">
        <v>104.08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33.0</v>
      </c>
      <c r="B39" s="47">
        <v>73.04</v>
      </c>
      <c r="C39" s="48">
        <v>74.56</v>
      </c>
      <c r="D39" s="47">
        <v>75.34</v>
      </c>
      <c r="E39" s="48">
        <v>82.5</v>
      </c>
      <c r="F39" s="47">
        <v>83.54</v>
      </c>
      <c r="G39" s="48">
        <v>84.83</v>
      </c>
      <c r="H39" s="47">
        <v>86.55</v>
      </c>
      <c r="I39" s="48">
        <v>99.52</v>
      </c>
      <c r="J39" s="47">
        <v>125.06</v>
      </c>
      <c r="K39" s="48">
        <v>106.22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34.0</v>
      </c>
      <c r="B40" s="47">
        <v>74.64</v>
      </c>
      <c r="C40" s="48">
        <v>76.21</v>
      </c>
      <c r="D40" s="47">
        <v>76.98</v>
      </c>
      <c r="E40" s="48">
        <v>84.14</v>
      </c>
      <c r="F40" s="47">
        <v>85.24</v>
      </c>
      <c r="G40" s="48">
        <v>86.52</v>
      </c>
      <c r="H40" s="47">
        <v>88.28</v>
      </c>
      <c r="I40" s="48">
        <v>101.57</v>
      </c>
      <c r="J40" s="47">
        <v>127.27</v>
      </c>
      <c r="K40" s="48">
        <v>111.39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9">
        <v>35.0</v>
      </c>
      <c r="B41" s="50">
        <v>76.09</v>
      </c>
      <c r="C41" s="51">
        <v>77.69</v>
      </c>
      <c r="D41" s="50">
        <v>78.48</v>
      </c>
      <c r="E41" s="51">
        <v>85.67</v>
      </c>
      <c r="F41" s="50">
        <v>86.83</v>
      </c>
      <c r="G41" s="51">
        <v>88.1</v>
      </c>
      <c r="H41" s="50">
        <v>89.89</v>
      </c>
      <c r="I41" s="51">
        <v>106.51</v>
      </c>
      <c r="J41" s="50">
        <v>133.3</v>
      </c>
      <c r="K41" s="51">
        <v>111.93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3">
        <v>36.0</v>
      </c>
      <c r="B42" s="44">
        <v>77.4</v>
      </c>
      <c r="C42" s="45">
        <v>79.02</v>
      </c>
      <c r="D42" s="44">
        <v>79.83</v>
      </c>
      <c r="E42" s="45">
        <v>87.12</v>
      </c>
      <c r="F42" s="44">
        <v>88.29</v>
      </c>
      <c r="G42" s="45">
        <v>89.58</v>
      </c>
      <c r="H42" s="44">
        <v>91.4</v>
      </c>
      <c r="I42" s="45">
        <v>107.03</v>
      </c>
      <c r="J42" s="44">
        <v>133.89</v>
      </c>
      <c r="K42" s="45">
        <v>113.06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6">
        <v>37.0</v>
      </c>
      <c r="B43" s="47">
        <v>78.72</v>
      </c>
      <c r="C43" s="48">
        <v>80.36</v>
      </c>
      <c r="D43" s="47">
        <v>81.18</v>
      </c>
      <c r="E43" s="48">
        <v>88.5</v>
      </c>
      <c r="F43" s="47">
        <v>89.71</v>
      </c>
      <c r="G43" s="48">
        <v>91.01</v>
      </c>
      <c r="H43" s="47">
        <v>92.85</v>
      </c>
      <c r="I43" s="48">
        <v>108.11</v>
      </c>
      <c r="J43" s="47">
        <v>134.44</v>
      </c>
      <c r="K43" s="48">
        <v>115.98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38.0</v>
      </c>
      <c r="B44" s="47">
        <v>79.98</v>
      </c>
      <c r="C44" s="48">
        <v>81.65</v>
      </c>
      <c r="D44" s="47">
        <v>82.49</v>
      </c>
      <c r="E44" s="48">
        <v>89.93</v>
      </c>
      <c r="F44" s="47">
        <v>91.02</v>
      </c>
      <c r="G44" s="48">
        <v>92.56</v>
      </c>
      <c r="H44" s="47">
        <v>94.37</v>
      </c>
      <c r="I44" s="48">
        <v>110.91</v>
      </c>
      <c r="J44" s="47">
        <v>137.28</v>
      </c>
      <c r="K44" s="48">
        <v>117.77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39.0</v>
      </c>
      <c r="B45" s="47">
        <v>81.34</v>
      </c>
      <c r="C45" s="48">
        <v>83.05</v>
      </c>
      <c r="D45" s="47">
        <v>83.89</v>
      </c>
      <c r="E45" s="48">
        <v>91.34</v>
      </c>
      <c r="F45" s="47">
        <v>92.24</v>
      </c>
      <c r="G45" s="48">
        <v>94.2</v>
      </c>
      <c r="H45" s="47">
        <v>95.82</v>
      </c>
      <c r="I45" s="48">
        <v>112.62</v>
      </c>
      <c r="J45" s="47">
        <v>138.89</v>
      </c>
      <c r="K45" s="48">
        <v>120.23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9">
        <v>40.0</v>
      </c>
      <c r="B46" s="50">
        <v>82.65</v>
      </c>
      <c r="C46" s="51">
        <v>84.39</v>
      </c>
      <c r="D46" s="50">
        <v>85.25</v>
      </c>
      <c r="E46" s="51">
        <v>92.92</v>
      </c>
      <c r="F46" s="50">
        <v>93.61</v>
      </c>
      <c r="G46" s="51">
        <v>95.99</v>
      </c>
      <c r="H46" s="50">
        <v>97.49</v>
      </c>
      <c r="I46" s="51">
        <v>114.98</v>
      </c>
      <c r="J46" s="50">
        <v>140.36</v>
      </c>
      <c r="K46" s="51">
        <v>122.03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3">
        <v>41.0</v>
      </c>
      <c r="B47" s="44">
        <v>84.02</v>
      </c>
      <c r="C47" s="45">
        <v>85.78</v>
      </c>
      <c r="D47" s="44">
        <v>86.66</v>
      </c>
      <c r="E47" s="45">
        <v>94.53</v>
      </c>
      <c r="F47" s="44">
        <v>95.23</v>
      </c>
      <c r="G47" s="45">
        <v>97.66</v>
      </c>
      <c r="H47" s="44">
        <v>99.18</v>
      </c>
      <c r="I47" s="45">
        <v>116.7</v>
      </c>
      <c r="J47" s="44">
        <v>142.31</v>
      </c>
      <c r="K47" s="45">
        <v>124.95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6">
        <v>42.0</v>
      </c>
      <c r="B48" s="47">
        <v>85.29</v>
      </c>
      <c r="C48" s="48">
        <v>87.08</v>
      </c>
      <c r="D48" s="47">
        <v>87.97</v>
      </c>
      <c r="E48" s="48">
        <v>96.19</v>
      </c>
      <c r="F48" s="47">
        <v>96.89</v>
      </c>
      <c r="G48" s="48">
        <v>99.4</v>
      </c>
      <c r="H48" s="47">
        <v>100.92</v>
      </c>
      <c r="I48" s="48">
        <v>119.5</v>
      </c>
      <c r="J48" s="47">
        <v>144.95</v>
      </c>
      <c r="K48" s="48">
        <v>134.99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43.0</v>
      </c>
      <c r="B49" s="47">
        <v>86.57</v>
      </c>
      <c r="C49" s="48">
        <v>88.38</v>
      </c>
      <c r="D49" s="47">
        <v>89.29</v>
      </c>
      <c r="E49" s="48">
        <v>97.89</v>
      </c>
      <c r="F49" s="47">
        <v>98.6</v>
      </c>
      <c r="G49" s="48">
        <v>101.13</v>
      </c>
      <c r="H49" s="47">
        <v>102.71</v>
      </c>
      <c r="I49" s="48">
        <v>128.18</v>
      </c>
      <c r="J49" s="47">
        <v>153.83</v>
      </c>
      <c r="K49" s="48">
        <v>139.28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44.0</v>
      </c>
      <c r="B50" s="47">
        <v>87.94</v>
      </c>
      <c r="C50" s="48">
        <v>89.78</v>
      </c>
      <c r="D50" s="47">
        <v>90.7</v>
      </c>
      <c r="E50" s="48">
        <v>99.5</v>
      </c>
      <c r="F50" s="47">
        <v>100.23</v>
      </c>
      <c r="G50" s="48">
        <v>102.86</v>
      </c>
      <c r="H50" s="47">
        <v>104.41</v>
      </c>
      <c r="I50" s="48">
        <v>130.02</v>
      </c>
      <c r="J50" s="47">
        <v>155.25</v>
      </c>
      <c r="K50" s="48">
        <v>139.78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9">
        <v>45.0</v>
      </c>
      <c r="B51" s="50">
        <v>89.25</v>
      </c>
      <c r="C51" s="51">
        <v>91.12</v>
      </c>
      <c r="D51" s="50">
        <v>92.06</v>
      </c>
      <c r="E51" s="51">
        <v>101.17</v>
      </c>
      <c r="F51" s="50">
        <v>101.91</v>
      </c>
      <c r="G51" s="51">
        <v>104.6</v>
      </c>
      <c r="H51" s="50">
        <v>106.16</v>
      </c>
      <c r="I51" s="51">
        <v>132.52</v>
      </c>
      <c r="J51" s="50">
        <v>157.57</v>
      </c>
      <c r="K51" s="51">
        <v>140.26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3">
        <v>46.0</v>
      </c>
      <c r="B52" s="44">
        <v>90.57</v>
      </c>
      <c r="C52" s="45">
        <v>92.46</v>
      </c>
      <c r="D52" s="44">
        <v>93.41</v>
      </c>
      <c r="E52" s="45">
        <v>102.81</v>
      </c>
      <c r="F52" s="44">
        <v>103.55</v>
      </c>
      <c r="G52" s="45">
        <v>106.31</v>
      </c>
      <c r="H52" s="44">
        <v>107.86</v>
      </c>
      <c r="I52" s="45">
        <v>134.15</v>
      </c>
      <c r="J52" s="44">
        <v>159.67</v>
      </c>
      <c r="K52" s="45">
        <v>140.77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6">
        <v>47.0</v>
      </c>
      <c r="B53" s="47">
        <v>91.93</v>
      </c>
      <c r="C53" s="48">
        <v>93.86</v>
      </c>
      <c r="D53" s="47">
        <v>94.82</v>
      </c>
      <c r="E53" s="48">
        <v>104.46</v>
      </c>
      <c r="F53" s="47">
        <v>105.22</v>
      </c>
      <c r="G53" s="48">
        <v>108.03</v>
      </c>
      <c r="H53" s="47">
        <v>109.61</v>
      </c>
      <c r="I53" s="48">
        <v>134.64</v>
      </c>
      <c r="J53" s="47">
        <v>160.16</v>
      </c>
      <c r="K53" s="48">
        <v>141.24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48.0</v>
      </c>
      <c r="B54" s="47">
        <v>93.2</v>
      </c>
      <c r="C54" s="48">
        <v>95.16</v>
      </c>
      <c r="D54" s="47">
        <v>96.14</v>
      </c>
      <c r="E54" s="48">
        <v>106.12</v>
      </c>
      <c r="F54" s="47">
        <v>106.91</v>
      </c>
      <c r="G54" s="48">
        <v>109.77</v>
      </c>
      <c r="H54" s="47">
        <v>111.35</v>
      </c>
      <c r="I54" s="48">
        <v>135.09</v>
      </c>
      <c r="J54" s="47">
        <v>160.79</v>
      </c>
      <c r="K54" s="48">
        <v>143.67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49.0</v>
      </c>
      <c r="B55" s="47">
        <v>94.52</v>
      </c>
      <c r="C55" s="48">
        <v>96.5</v>
      </c>
      <c r="D55" s="47">
        <v>97.49</v>
      </c>
      <c r="E55" s="48">
        <v>107.62</v>
      </c>
      <c r="F55" s="47">
        <v>108.43</v>
      </c>
      <c r="G55" s="48">
        <v>111.47</v>
      </c>
      <c r="H55" s="47">
        <v>112.93</v>
      </c>
      <c r="I55" s="48">
        <v>137.42</v>
      </c>
      <c r="J55" s="47">
        <v>163.51</v>
      </c>
      <c r="K55" s="48">
        <v>144.17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9">
        <v>50.0</v>
      </c>
      <c r="B56" s="50">
        <v>95.87</v>
      </c>
      <c r="C56" s="51">
        <v>97.88</v>
      </c>
      <c r="D56" s="50">
        <v>98.89</v>
      </c>
      <c r="E56" s="51">
        <v>109.07</v>
      </c>
      <c r="F56" s="50">
        <v>109.85</v>
      </c>
      <c r="G56" s="51">
        <v>113.23</v>
      </c>
      <c r="H56" s="50">
        <v>114.42</v>
      </c>
      <c r="I56" s="51">
        <v>137.89</v>
      </c>
      <c r="J56" s="50">
        <v>164.25</v>
      </c>
      <c r="K56" s="51">
        <v>152.4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3">
        <v>51.0</v>
      </c>
      <c r="B57" s="44">
        <v>97.07</v>
      </c>
      <c r="C57" s="45">
        <v>99.1</v>
      </c>
      <c r="D57" s="44">
        <v>100.12</v>
      </c>
      <c r="E57" s="45">
        <v>110.47</v>
      </c>
      <c r="F57" s="44">
        <v>111.28</v>
      </c>
      <c r="G57" s="45">
        <v>114.76</v>
      </c>
      <c r="H57" s="44">
        <v>115.91</v>
      </c>
      <c r="I57" s="45">
        <v>145.76</v>
      </c>
      <c r="J57" s="44">
        <v>172.11</v>
      </c>
      <c r="K57" s="45">
        <v>153.24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6">
        <v>52.0</v>
      </c>
      <c r="B58" s="47">
        <v>98.15</v>
      </c>
      <c r="C58" s="48">
        <v>100.2</v>
      </c>
      <c r="D58" s="47">
        <v>101.23</v>
      </c>
      <c r="E58" s="48">
        <v>111.88</v>
      </c>
      <c r="F58" s="47">
        <v>112.68</v>
      </c>
      <c r="G58" s="48">
        <v>116.44</v>
      </c>
      <c r="H58" s="47">
        <v>117.37</v>
      </c>
      <c r="I58" s="48">
        <v>146.57</v>
      </c>
      <c r="J58" s="47">
        <v>172.92</v>
      </c>
      <c r="K58" s="48">
        <v>153.72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53.0</v>
      </c>
      <c r="B59" s="47">
        <v>99.24</v>
      </c>
      <c r="C59" s="48">
        <v>101.33</v>
      </c>
      <c r="D59" s="47">
        <v>102.36</v>
      </c>
      <c r="E59" s="48">
        <v>113.32</v>
      </c>
      <c r="F59" s="47">
        <v>114.15</v>
      </c>
      <c r="G59" s="48">
        <v>118.01</v>
      </c>
      <c r="H59" s="47">
        <v>118.89</v>
      </c>
      <c r="I59" s="48">
        <v>147.03</v>
      </c>
      <c r="J59" s="47">
        <v>173.07</v>
      </c>
      <c r="K59" s="48">
        <v>157.92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54.0</v>
      </c>
      <c r="B60" s="47">
        <v>100.29</v>
      </c>
      <c r="C60" s="48">
        <v>102.38</v>
      </c>
      <c r="D60" s="47">
        <v>103.43</v>
      </c>
      <c r="E60" s="48">
        <v>114.67</v>
      </c>
      <c r="F60" s="47">
        <v>115.54</v>
      </c>
      <c r="G60" s="48">
        <v>119.65</v>
      </c>
      <c r="H60" s="47">
        <v>120.34</v>
      </c>
      <c r="I60" s="48">
        <v>151.05</v>
      </c>
      <c r="J60" s="47">
        <v>176.64</v>
      </c>
      <c r="K60" s="48">
        <v>158.41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9">
        <v>55.0</v>
      </c>
      <c r="B61" s="50">
        <v>101.41</v>
      </c>
      <c r="C61" s="51">
        <v>103.53</v>
      </c>
      <c r="D61" s="50">
        <v>104.6</v>
      </c>
      <c r="E61" s="51">
        <v>116.16</v>
      </c>
      <c r="F61" s="50">
        <v>117.02</v>
      </c>
      <c r="G61" s="51">
        <v>121.28</v>
      </c>
      <c r="H61" s="50">
        <v>121.91</v>
      </c>
      <c r="I61" s="51">
        <v>151.51</v>
      </c>
      <c r="J61" s="50">
        <v>176.69</v>
      </c>
      <c r="K61" s="51">
        <v>158.89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3">
        <v>56.0</v>
      </c>
      <c r="B62" s="44">
        <v>102.36</v>
      </c>
      <c r="C62" s="45">
        <v>104.5</v>
      </c>
      <c r="D62" s="44">
        <v>105.57</v>
      </c>
      <c r="E62" s="45">
        <v>117.44</v>
      </c>
      <c r="F62" s="44">
        <v>118.3</v>
      </c>
      <c r="G62" s="45">
        <v>122.7</v>
      </c>
      <c r="H62" s="44">
        <v>123.61</v>
      </c>
      <c r="I62" s="45">
        <v>151.98</v>
      </c>
      <c r="J62" s="44">
        <v>177.15</v>
      </c>
      <c r="K62" s="45">
        <v>160.25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6">
        <v>57.0</v>
      </c>
      <c r="B63" s="47">
        <v>103.27</v>
      </c>
      <c r="C63" s="48">
        <v>105.44</v>
      </c>
      <c r="D63" s="47">
        <v>106.52</v>
      </c>
      <c r="E63" s="48">
        <v>118.6</v>
      </c>
      <c r="F63" s="47">
        <v>119.46</v>
      </c>
      <c r="G63" s="48">
        <v>124.23</v>
      </c>
      <c r="H63" s="47">
        <v>125.13</v>
      </c>
      <c r="I63" s="48">
        <v>153.27</v>
      </c>
      <c r="J63" s="47">
        <v>178.19</v>
      </c>
      <c r="K63" s="48">
        <v>162.29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58.0</v>
      </c>
      <c r="B64" s="47">
        <v>104.22</v>
      </c>
      <c r="C64" s="48">
        <v>106.4</v>
      </c>
      <c r="D64" s="47">
        <v>107.49</v>
      </c>
      <c r="E64" s="48">
        <v>119.79</v>
      </c>
      <c r="F64" s="47">
        <v>120.67</v>
      </c>
      <c r="G64" s="48">
        <v>125.7</v>
      </c>
      <c r="H64" s="47">
        <v>126.64</v>
      </c>
      <c r="I64" s="48">
        <v>155.23</v>
      </c>
      <c r="J64" s="47">
        <v>179.46</v>
      </c>
      <c r="K64" s="48">
        <v>165.9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59.0</v>
      </c>
      <c r="B65" s="47">
        <v>105.23</v>
      </c>
      <c r="C65" s="48">
        <v>107.44</v>
      </c>
      <c r="D65" s="47">
        <v>108.54</v>
      </c>
      <c r="E65" s="48">
        <v>120.97</v>
      </c>
      <c r="F65" s="47">
        <v>121.87</v>
      </c>
      <c r="G65" s="48">
        <v>126.93</v>
      </c>
      <c r="H65" s="47">
        <v>128.09</v>
      </c>
      <c r="I65" s="48">
        <v>158.68</v>
      </c>
      <c r="J65" s="47">
        <v>182.88</v>
      </c>
      <c r="K65" s="48">
        <v>168.15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9">
        <v>60.0</v>
      </c>
      <c r="B66" s="50">
        <v>106.15</v>
      </c>
      <c r="C66" s="51">
        <v>108.38</v>
      </c>
      <c r="D66" s="50">
        <v>109.49</v>
      </c>
      <c r="E66" s="51">
        <v>122.18</v>
      </c>
      <c r="F66" s="50">
        <v>123.06</v>
      </c>
      <c r="G66" s="51">
        <v>127.51</v>
      </c>
      <c r="H66" s="50">
        <v>128.53</v>
      </c>
      <c r="I66" s="51">
        <v>160.83</v>
      </c>
      <c r="J66" s="50">
        <v>184.57</v>
      </c>
      <c r="K66" s="51">
        <v>172.14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3">
        <v>61.0</v>
      </c>
      <c r="B67" s="44">
        <v>107.13</v>
      </c>
      <c r="C67" s="45">
        <v>109.37</v>
      </c>
      <c r="D67" s="44">
        <v>110.5</v>
      </c>
      <c r="E67" s="45">
        <v>123.26</v>
      </c>
      <c r="F67" s="44">
        <v>124.14</v>
      </c>
      <c r="G67" s="45">
        <v>128.84</v>
      </c>
      <c r="H67" s="44">
        <v>129.88</v>
      </c>
      <c r="I67" s="45">
        <v>164.65</v>
      </c>
      <c r="J67" s="44">
        <v>188.68</v>
      </c>
      <c r="K67" s="45">
        <v>172.62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6">
        <v>62.0</v>
      </c>
      <c r="B68" s="47">
        <v>108.11</v>
      </c>
      <c r="C68" s="48">
        <v>110.38</v>
      </c>
      <c r="D68" s="47">
        <v>111.51</v>
      </c>
      <c r="E68" s="48">
        <v>124.26</v>
      </c>
      <c r="F68" s="47">
        <v>125.18</v>
      </c>
      <c r="G68" s="48">
        <v>130.08</v>
      </c>
      <c r="H68" s="47">
        <v>131.27</v>
      </c>
      <c r="I68" s="48">
        <v>165.11</v>
      </c>
      <c r="J68" s="47">
        <v>188.72</v>
      </c>
      <c r="K68" s="48">
        <v>175.44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63.0</v>
      </c>
      <c r="B69" s="47">
        <v>109.09</v>
      </c>
      <c r="C69" s="48">
        <v>111.36</v>
      </c>
      <c r="D69" s="47">
        <v>112.51</v>
      </c>
      <c r="E69" s="48">
        <v>125.36</v>
      </c>
      <c r="F69" s="47">
        <v>126.29</v>
      </c>
      <c r="G69" s="48">
        <v>131.36</v>
      </c>
      <c r="H69" s="47">
        <v>132.47</v>
      </c>
      <c r="I69" s="48">
        <v>167.82</v>
      </c>
      <c r="J69" s="47">
        <v>191.53</v>
      </c>
      <c r="K69" s="48">
        <v>177.3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64.0</v>
      </c>
      <c r="B70" s="47">
        <v>109.99</v>
      </c>
      <c r="C70" s="48">
        <v>112.29</v>
      </c>
      <c r="D70" s="47">
        <v>113.44</v>
      </c>
      <c r="E70" s="48">
        <v>126.37</v>
      </c>
      <c r="F70" s="47">
        <v>127.29</v>
      </c>
      <c r="G70" s="48">
        <v>132.47</v>
      </c>
      <c r="H70" s="47">
        <v>133.57</v>
      </c>
      <c r="I70" s="48">
        <v>169.59</v>
      </c>
      <c r="J70" s="47">
        <v>193.18</v>
      </c>
      <c r="K70" s="48">
        <v>185.28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9">
        <v>65.0</v>
      </c>
      <c r="B71" s="50">
        <v>110.91</v>
      </c>
      <c r="C71" s="51">
        <v>113.24</v>
      </c>
      <c r="D71" s="50">
        <v>114.39</v>
      </c>
      <c r="E71" s="51">
        <v>127.49</v>
      </c>
      <c r="F71" s="50">
        <v>128.41</v>
      </c>
      <c r="G71" s="51">
        <v>133.62</v>
      </c>
      <c r="H71" s="50">
        <v>134.77</v>
      </c>
      <c r="I71" s="51">
        <v>177.23</v>
      </c>
      <c r="J71" s="50">
        <v>200.8</v>
      </c>
      <c r="K71" s="51">
        <v>186.1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3">
        <v>66.0</v>
      </c>
      <c r="B72" s="44">
        <v>111.7</v>
      </c>
      <c r="C72" s="45">
        <v>114.04</v>
      </c>
      <c r="D72" s="44">
        <v>115.21</v>
      </c>
      <c r="E72" s="45">
        <v>128.54</v>
      </c>
      <c r="F72" s="44">
        <v>129.47</v>
      </c>
      <c r="G72" s="45">
        <v>134.77</v>
      </c>
      <c r="H72" s="44">
        <v>135.89</v>
      </c>
      <c r="I72" s="45">
        <v>178.01</v>
      </c>
      <c r="J72" s="44">
        <v>201.11</v>
      </c>
      <c r="K72" s="45">
        <v>186.6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6">
        <v>67.0</v>
      </c>
      <c r="B73" s="47">
        <v>112.57</v>
      </c>
      <c r="C73" s="48">
        <v>114.93</v>
      </c>
      <c r="D73" s="47">
        <v>116.11</v>
      </c>
      <c r="E73" s="48">
        <v>129.58</v>
      </c>
      <c r="F73" s="47">
        <v>130.52</v>
      </c>
      <c r="G73" s="48">
        <v>135.97</v>
      </c>
      <c r="H73" s="47">
        <v>137.03</v>
      </c>
      <c r="I73" s="48">
        <v>178.48</v>
      </c>
      <c r="J73" s="47">
        <v>202.1</v>
      </c>
      <c r="K73" s="48">
        <v>187.74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68.0</v>
      </c>
      <c r="B74" s="47">
        <v>113.34</v>
      </c>
      <c r="C74" s="48">
        <v>115.72</v>
      </c>
      <c r="D74" s="47">
        <v>116.9</v>
      </c>
      <c r="E74" s="48">
        <v>130.67</v>
      </c>
      <c r="F74" s="47">
        <v>131.63</v>
      </c>
      <c r="G74" s="48">
        <v>136.94</v>
      </c>
      <c r="H74" s="47">
        <v>138.13</v>
      </c>
      <c r="I74" s="48">
        <v>179.59</v>
      </c>
      <c r="J74" s="47">
        <v>202.94</v>
      </c>
      <c r="K74" s="48">
        <v>190.74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69.0</v>
      </c>
      <c r="B75" s="47">
        <v>114.21</v>
      </c>
      <c r="C75" s="48">
        <v>116.61</v>
      </c>
      <c r="D75" s="47">
        <v>117.8</v>
      </c>
      <c r="E75" s="48">
        <v>131.72</v>
      </c>
      <c r="F75" s="47">
        <v>132.67</v>
      </c>
      <c r="G75" s="48">
        <v>137.97</v>
      </c>
      <c r="H75" s="47">
        <v>139.25</v>
      </c>
      <c r="I75" s="48">
        <v>182.44</v>
      </c>
      <c r="J75" s="47">
        <v>204.92</v>
      </c>
      <c r="K75" s="48">
        <v>193.73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9">
        <v>70.0</v>
      </c>
      <c r="B76" s="50">
        <v>115.09</v>
      </c>
      <c r="C76" s="51">
        <v>117.51</v>
      </c>
      <c r="D76" s="50">
        <v>118.7</v>
      </c>
      <c r="E76" s="51">
        <v>132.77</v>
      </c>
      <c r="F76" s="50">
        <v>133.73</v>
      </c>
      <c r="G76" s="51">
        <v>138.4</v>
      </c>
      <c r="H76" s="50">
        <v>139.62</v>
      </c>
      <c r="I76" s="51">
        <v>185.31</v>
      </c>
      <c r="J76" s="50">
        <v>207.73</v>
      </c>
      <c r="K76" s="51">
        <v>195.85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3">
        <v>71.0</v>
      </c>
      <c r="B77" s="44">
        <v>115.88</v>
      </c>
      <c r="C77" s="45">
        <v>118.31</v>
      </c>
      <c r="D77" s="44">
        <v>119.52</v>
      </c>
      <c r="E77" s="45">
        <v>133.84</v>
      </c>
      <c r="F77" s="44">
        <v>134.81</v>
      </c>
      <c r="G77" s="45">
        <v>138.51</v>
      </c>
      <c r="H77" s="44">
        <v>140.4</v>
      </c>
      <c r="I77" s="45">
        <v>187.35</v>
      </c>
      <c r="J77" s="44">
        <v>209.08</v>
      </c>
      <c r="K77" s="45">
        <v>198.57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6">
        <v>72.0</v>
      </c>
      <c r="B78" s="47">
        <v>116.77</v>
      </c>
      <c r="C78" s="48">
        <v>119.21</v>
      </c>
      <c r="D78" s="47">
        <v>120.44</v>
      </c>
      <c r="E78" s="48">
        <v>134.87</v>
      </c>
      <c r="F78" s="47">
        <v>135.85</v>
      </c>
      <c r="G78" s="48">
        <v>138.92</v>
      </c>
      <c r="H78" s="47">
        <v>141.51</v>
      </c>
      <c r="I78" s="48">
        <v>189.95</v>
      </c>
      <c r="J78" s="47">
        <v>211.4</v>
      </c>
      <c r="K78" s="48">
        <v>201.06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73.0</v>
      </c>
      <c r="B79" s="47">
        <v>117.58</v>
      </c>
      <c r="C79" s="48">
        <v>120.04</v>
      </c>
      <c r="D79" s="47">
        <v>121.28</v>
      </c>
      <c r="E79" s="48">
        <v>136.69</v>
      </c>
      <c r="F79" s="47">
        <v>137.86</v>
      </c>
      <c r="G79" s="48">
        <v>139.8</v>
      </c>
      <c r="H79" s="47">
        <v>144.08</v>
      </c>
      <c r="I79" s="48">
        <v>192.32</v>
      </c>
      <c r="J79" s="47">
        <v>213.28</v>
      </c>
      <c r="K79" s="48">
        <v>204.42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74.0</v>
      </c>
      <c r="B80" s="47">
        <v>118.54</v>
      </c>
      <c r="C80" s="48">
        <v>121.02</v>
      </c>
      <c r="D80" s="47">
        <v>122.26</v>
      </c>
      <c r="E80" s="48">
        <v>137.71</v>
      </c>
      <c r="F80" s="47">
        <v>138.92</v>
      </c>
      <c r="G80" s="48">
        <v>142.84</v>
      </c>
      <c r="H80" s="47">
        <v>145.01</v>
      </c>
      <c r="I80" s="48">
        <v>195.54</v>
      </c>
      <c r="J80" s="47">
        <v>216.15</v>
      </c>
      <c r="K80" s="48">
        <v>206.72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9">
        <v>75.0</v>
      </c>
      <c r="B81" s="50">
        <v>119.62</v>
      </c>
      <c r="C81" s="51">
        <v>122.12</v>
      </c>
      <c r="D81" s="50">
        <v>123.38</v>
      </c>
      <c r="E81" s="51">
        <v>138.83</v>
      </c>
      <c r="F81" s="50">
        <v>140.03</v>
      </c>
      <c r="G81" s="51">
        <v>143.66</v>
      </c>
      <c r="H81" s="50">
        <v>145.93</v>
      </c>
      <c r="I81" s="51">
        <v>197.74</v>
      </c>
      <c r="J81" s="50">
        <v>217.91</v>
      </c>
      <c r="K81" s="51">
        <v>209.25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3">
        <v>76.0</v>
      </c>
      <c r="B82" s="44">
        <v>120.7</v>
      </c>
      <c r="C82" s="45">
        <v>123.24</v>
      </c>
      <c r="D82" s="44">
        <v>124.5</v>
      </c>
      <c r="E82" s="45">
        <v>139.89</v>
      </c>
      <c r="F82" s="44">
        <v>141.12</v>
      </c>
      <c r="G82" s="45">
        <v>144.38</v>
      </c>
      <c r="H82" s="44">
        <v>147.0</v>
      </c>
      <c r="I82" s="45">
        <v>200.16</v>
      </c>
      <c r="J82" s="44">
        <v>220.14</v>
      </c>
      <c r="K82" s="45">
        <v>215.39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6">
        <v>77.0</v>
      </c>
      <c r="B83" s="47">
        <v>121.75</v>
      </c>
      <c r="C83" s="48">
        <v>124.31</v>
      </c>
      <c r="D83" s="47">
        <v>125.58</v>
      </c>
      <c r="E83" s="48">
        <v>141.02</v>
      </c>
      <c r="F83" s="47">
        <v>142.23</v>
      </c>
      <c r="G83" s="48">
        <v>145.2</v>
      </c>
      <c r="H83" s="47">
        <v>148.14</v>
      </c>
      <c r="I83" s="48">
        <v>206.04</v>
      </c>
      <c r="J83" s="47">
        <v>226.41</v>
      </c>
      <c r="K83" s="48">
        <v>217.92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78.0</v>
      </c>
      <c r="B84" s="47">
        <v>122.98</v>
      </c>
      <c r="C84" s="48">
        <v>125.56</v>
      </c>
      <c r="D84" s="47">
        <v>126.85</v>
      </c>
      <c r="E84" s="48">
        <v>142.01</v>
      </c>
      <c r="F84" s="47">
        <v>143.23</v>
      </c>
      <c r="G84" s="48">
        <v>146.23</v>
      </c>
      <c r="H84" s="47">
        <v>149.21</v>
      </c>
      <c r="I84" s="48">
        <v>208.46</v>
      </c>
      <c r="J84" s="47">
        <v>228.82</v>
      </c>
      <c r="K84" s="48">
        <v>220.82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79.0</v>
      </c>
      <c r="B85" s="47">
        <v>124.2</v>
      </c>
      <c r="C85" s="48">
        <v>126.8</v>
      </c>
      <c r="D85" s="47">
        <v>128.11</v>
      </c>
      <c r="E85" s="48">
        <v>143.12</v>
      </c>
      <c r="F85" s="47">
        <v>144.35</v>
      </c>
      <c r="G85" s="48">
        <v>147.37</v>
      </c>
      <c r="H85" s="47">
        <v>150.38</v>
      </c>
      <c r="I85" s="48">
        <v>211.24</v>
      </c>
      <c r="J85" s="47">
        <v>231.94</v>
      </c>
      <c r="K85" s="48">
        <v>223.96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9">
        <v>80.0</v>
      </c>
      <c r="B86" s="50">
        <v>125.38</v>
      </c>
      <c r="C86" s="51">
        <v>128.0</v>
      </c>
      <c r="D86" s="50">
        <v>129.31</v>
      </c>
      <c r="E86" s="51">
        <v>144.16</v>
      </c>
      <c r="F86" s="50">
        <v>145.4</v>
      </c>
      <c r="G86" s="51">
        <v>148.42</v>
      </c>
      <c r="H86" s="50">
        <v>151.47</v>
      </c>
      <c r="I86" s="51">
        <v>214.03</v>
      </c>
      <c r="J86" s="50">
        <v>234.82</v>
      </c>
      <c r="K86" s="51">
        <v>230.87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3">
        <v>81.0</v>
      </c>
      <c r="B87" s="44">
        <v>126.56</v>
      </c>
      <c r="C87" s="45">
        <v>129.21</v>
      </c>
      <c r="D87" s="44">
        <v>130.53</v>
      </c>
      <c r="E87" s="45">
        <v>145.25</v>
      </c>
      <c r="F87" s="44">
        <v>146.51</v>
      </c>
      <c r="G87" s="45">
        <v>149.56</v>
      </c>
      <c r="H87" s="44">
        <v>152.61</v>
      </c>
      <c r="I87" s="45">
        <v>215.82</v>
      </c>
      <c r="J87" s="44">
        <v>236.72</v>
      </c>
      <c r="K87" s="45">
        <v>231.85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6">
        <v>82.0</v>
      </c>
      <c r="B88" s="47">
        <v>127.65</v>
      </c>
      <c r="C88" s="48">
        <v>130.32</v>
      </c>
      <c r="D88" s="47">
        <v>131.67</v>
      </c>
      <c r="E88" s="48">
        <v>146.29</v>
      </c>
      <c r="F88" s="47">
        <v>147.55</v>
      </c>
      <c r="G88" s="48">
        <v>150.63</v>
      </c>
      <c r="H88" s="47">
        <v>153.7</v>
      </c>
      <c r="I88" s="48">
        <v>216.9</v>
      </c>
      <c r="J88" s="47">
        <v>237.79</v>
      </c>
      <c r="K88" s="48">
        <v>232.84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83.0</v>
      </c>
      <c r="B89" s="47">
        <v>128.73</v>
      </c>
      <c r="C89" s="48">
        <v>131.43</v>
      </c>
      <c r="D89" s="47">
        <v>132.78</v>
      </c>
      <c r="E89" s="48">
        <v>147.4</v>
      </c>
      <c r="F89" s="47">
        <v>148.67</v>
      </c>
      <c r="G89" s="48">
        <v>151.78</v>
      </c>
      <c r="H89" s="47">
        <v>154.87</v>
      </c>
      <c r="I89" s="48">
        <v>219.28</v>
      </c>
      <c r="J89" s="47">
        <v>240.27</v>
      </c>
      <c r="K89" s="48">
        <v>234.11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84.0</v>
      </c>
      <c r="B90" s="47">
        <v>129.82</v>
      </c>
      <c r="C90" s="48">
        <v>132.54</v>
      </c>
      <c r="D90" s="47">
        <v>133.9</v>
      </c>
      <c r="E90" s="48">
        <v>148.46</v>
      </c>
      <c r="F90" s="47">
        <v>149.76</v>
      </c>
      <c r="G90" s="48">
        <v>152.87</v>
      </c>
      <c r="H90" s="47">
        <v>156.0</v>
      </c>
      <c r="I90" s="48">
        <v>221.81</v>
      </c>
      <c r="J90" s="47">
        <v>242.8</v>
      </c>
      <c r="K90" s="48">
        <v>236.73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9">
        <v>85.0</v>
      </c>
      <c r="B91" s="50">
        <v>130.91</v>
      </c>
      <c r="C91" s="51">
        <v>133.65</v>
      </c>
      <c r="D91" s="50">
        <v>135.02</v>
      </c>
      <c r="E91" s="51">
        <v>149.55</v>
      </c>
      <c r="F91" s="50">
        <v>150.83</v>
      </c>
      <c r="G91" s="51">
        <v>153.98</v>
      </c>
      <c r="H91" s="50">
        <v>157.12</v>
      </c>
      <c r="I91" s="51">
        <v>224.38</v>
      </c>
      <c r="J91" s="50">
        <v>245.32</v>
      </c>
      <c r="K91" s="51">
        <v>254.47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3">
        <v>86.0</v>
      </c>
      <c r="B92" s="44">
        <v>132.09</v>
      </c>
      <c r="C92" s="45">
        <v>134.85</v>
      </c>
      <c r="D92" s="44">
        <v>136.24</v>
      </c>
      <c r="E92" s="45">
        <v>150.55</v>
      </c>
      <c r="F92" s="44">
        <v>151.83</v>
      </c>
      <c r="G92" s="45">
        <v>155.0</v>
      </c>
      <c r="H92" s="44">
        <v>158.16</v>
      </c>
      <c r="I92" s="45">
        <v>226.74</v>
      </c>
      <c r="J92" s="44">
        <v>247.64</v>
      </c>
      <c r="K92" s="45">
        <v>256.24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6">
        <v>87.0</v>
      </c>
      <c r="B93" s="47">
        <v>133.29</v>
      </c>
      <c r="C93" s="48">
        <v>136.08</v>
      </c>
      <c r="D93" s="47">
        <v>137.47</v>
      </c>
      <c r="E93" s="48">
        <v>151.69</v>
      </c>
      <c r="F93" s="47">
        <v>153.0</v>
      </c>
      <c r="G93" s="48">
        <v>156.17</v>
      </c>
      <c r="H93" s="47">
        <v>159.38</v>
      </c>
      <c r="I93" s="48">
        <v>229.29</v>
      </c>
      <c r="J93" s="47">
        <v>250.18</v>
      </c>
      <c r="K93" s="48">
        <v>257.23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88.0</v>
      </c>
      <c r="B94" s="47">
        <v>134.48</v>
      </c>
      <c r="C94" s="48">
        <v>137.3</v>
      </c>
      <c r="D94" s="47">
        <v>138.71</v>
      </c>
      <c r="E94" s="48">
        <v>152.67</v>
      </c>
      <c r="F94" s="47">
        <v>153.99</v>
      </c>
      <c r="G94" s="48">
        <v>157.22</v>
      </c>
      <c r="H94" s="47">
        <v>160.42</v>
      </c>
      <c r="I94" s="48">
        <v>231.83</v>
      </c>
      <c r="J94" s="47">
        <v>252.86</v>
      </c>
      <c r="K94" s="48">
        <v>265.82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89.0</v>
      </c>
      <c r="B95" s="47">
        <v>135.58</v>
      </c>
      <c r="C95" s="48">
        <v>138.42</v>
      </c>
      <c r="D95" s="47">
        <v>139.84</v>
      </c>
      <c r="E95" s="48">
        <v>153.77</v>
      </c>
      <c r="F95" s="47">
        <v>155.11</v>
      </c>
      <c r="G95" s="48">
        <v>158.34</v>
      </c>
      <c r="H95" s="47">
        <v>161.57</v>
      </c>
      <c r="I95" s="48">
        <v>234.25</v>
      </c>
      <c r="J95" s="47">
        <v>255.21</v>
      </c>
      <c r="K95" s="48">
        <v>266.79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9">
        <v>90.0</v>
      </c>
      <c r="B96" s="50">
        <v>136.67</v>
      </c>
      <c r="C96" s="51">
        <v>139.53</v>
      </c>
      <c r="D96" s="50">
        <v>140.96</v>
      </c>
      <c r="E96" s="51">
        <v>154.85</v>
      </c>
      <c r="F96" s="50">
        <v>156.16</v>
      </c>
      <c r="G96" s="51">
        <v>159.43</v>
      </c>
      <c r="H96" s="50">
        <v>162.67</v>
      </c>
      <c r="I96" s="51">
        <v>236.61</v>
      </c>
      <c r="J96" s="50">
        <v>257.73</v>
      </c>
      <c r="K96" s="51">
        <v>268.75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3">
        <v>91.0</v>
      </c>
      <c r="B97" s="44">
        <v>137.74</v>
      </c>
      <c r="C97" s="45">
        <v>140.64</v>
      </c>
      <c r="D97" s="44">
        <v>142.08</v>
      </c>
      <c r="E97" s="45">
        <v>155.92</v>
      </c>
      <c r="F97" s="44">
        <v>157.28</v>
      </c>
      <c r="G97" s="45">
        <v>160.55</v>
      </c>
      <c r="H97" s="44">
        <v>163.84</v>
      </c>
      <c r="I97" s="45">
        <v>239.15</v>
      </c>
      <c r="J97" s="44">
        <v>260.44</v>
      </c>
      <c r="K97" s="45">
        <v>269.75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6">
        <v>92.0</v>
      </c>
      <c r="B98" s="47">
        <v>138.8</v>
      </c>
      <c r="C98" s="48">
        <v>141.72</v>
      </c>
      <c r="D98" s="47">
        <v>143.17</v>
      </c>
      <c r="E98" s="48">
        <v>156.99</v>
      </c>
      <c r="F98" s="47">
        <v>158.34</v>
      </c>
      <c r="G98" s="48">
        <v>161.66</v>
      </c>
      <c r="H98" s="47">
        <v>164.95</v>
      </c>
      <c r="I98" s="48">
        <v>241.43</v>
      </c>
      <c r="J98" s="47">
        <v>263.32</v>
      </c>
      <c r="K98" s="48">
        <v>273.98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93.0</v>
      </c>
      <c r="B99" s="47">
        <v>139.92</v>
      </c>
      <c r="C99" s="48">
        <v>142.85</v>
      </c>
      <c r="D99" s="47">
        <v>144.31</v>
      </c>
      <c r="E99" s="48">
        <v>158.05</v>
      </c>
      <c r="F99" s="47">
        <v>159.42</v>
      </c>
      <c r="G99" s="48">
        <v>162.73</v>
      </c>
      <c r="H99" s="47">
        <v>166.06</v>
      </c>
      <c r="I99" s="48">
        <v>243.77</v>
      </c>
      <c r="J99" s="47">
        <v>265.75</v>
      </c>
      <c r="K99" s="48">
        <v>274.97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94.0</v>
      </c>
      <c r="B100" s="47">
        <v>141.0</v>
      </c>
      <c r="C100" s="48">
        <v>143.94</v>
      </c>
      <c r="D100" s="47">
        <v>145.42</v>
      </c>
      <c r="E100" s="48">
        <v>159.13</v>
      </c>
      <c r="F100" s="47">
        <v>160.51</v>
      </c>
      <c r="G100" s="48">
        <v>163.85</v>
      </c>
      <c r="H100" s="47">
        <v>167.19</v>
      </c>
      <c r="I100" s="48">
        <v>246.08</v>
      </c>
      <c r="J100" s="47">
        <v>268.2</v>
      </c>
      <c r="K100" s="48">
        <v>275.95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9">
        <v>95.0</v>
      </c>
      <c r="B101" s="50">
        <v>142.18</v>
      </c>
      <c r="C101" s="51">
        <v>145.17</v>
      </c>
      <c r="D101" s="50">
        <v>146.65</v>
      </c>
      <c r="E101" s="51">
        <v>160.14</v>
      </c>
      <c r="F101" s="50">
        <v>161.53</v>
      </c>
      <c r="G101" s="51">
        <v>164.91</v>
      </c>
      <c r="H101" s="50">
        <v>168.26</v>
      </c>
      <c r="I101" s="51">
        <v>248.47</v>
      </c>
      <c r="J101" s="50">
        <v>270.79</v>
      </c>
      <c r="K101" s="51">
        <v>276.94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3">
        <v>96.0</v>
      </c>
      <c r="B102" s="44">
        <v>143.36</v>
      </c>
      <c r="C102" s="45">
        <v>146.36</v>
      </c>
      <c r="D102" s="44">
        <v>147.86</v>
      </c>
      <c r="E102" s="45">
        <v>161.23</v>
      </c>
      <c r="F102" s="44">
        <v>162.63</v>
      </c>
      <c r="G102" s="45">
        <v>166.02</v>
      </c>
      <c r="H102" s="44">
        <v>169.41</v>
      </c>
      <c r="I102" s="45">
        <v>250.75</v>
      </c>
      <c r="J102" s="44">
        <v>273.03</v>
      </c>
      <c r="K102" s="45">
        <v>285.49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6">
        <v>97.0</v>
      </c>
      <c r="B103" s="47">
        <v>144.6</v>
      </c>
      <c r="C103" s="48">
        <v>147.62</v>
      </c>
      <c r="D103" s="47">
        <v>149.14</v>
      </c>
      <c r="E103" s="48">
        <v>162.3</v>
      </c>
      <c r="F103" s="47">
        <v>163.72</v>
      </c>
      <c r="G103" s="48">
        <v>167.13</v>
      </c>
      <c r="H103" s="47">
        <v>170.54</v>
      </c>
      <c r="I103" s="48">
        <v>253.13</v>
      </c>
      <c r="J103" s="47">
        <v>275.08</v>
      </c>
      <c r="K103" s="48">
        <v>290.35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98.0</v>
      </c>
      <c r="B104" s="47">
        <v>145.78</v>
      </c>
      <c r="C104" s="48">
        <v>148.84</v>
      </c>
      <c r="D104" s="47">
        <v>150.37</v>
      </c>
      <c r="E104" s="48">
        <v>163.42</v>
      </c>
      <c r="F104" s="47">
        <v>164.83</v>
      </c>
      <c r="G104" s="48">
        <v>168.26</v>
      </c>
      <c r="H104" s="47">
        <v>171.71</v>
      </c>
      <c r="I104" s="48">
        <v>255.39</v>
      </c>
      <c r="J104" s="47">
        <v>277.29</v>
      </c>
      <c r="K104" s="48">
        <v>291.34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99.0</v>
      </c>
      <c r="B105" s="47">
        <v>146.84</v>
      </c>
      <c r="C105" s="48">
        <v>149.91</v>
      </c>
      <c r="D105" s="47">
        <v>151.45</v>
      </c>
      <c r="E105" s="48">
        <v>164.47</v>
      </c>
      <c r="F105" s="47">
        <v>165.91</v>
      </c>
      <c r="G105" s="48">
        <v>169.39</v>
      </c>
      <c r="H105" s="47">
        <v>172.83</v>
      </c>
      <c r="I105" s="48">
        <v>257.77</v>
      </c>
      <c r="J105" s="47">
        <v>279.64</v>
      </c>
      <c r="K105" s="48">
        <v>297.95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9">
        <v>100.0</v>
      </c>
      <c r="B106" s="50">
        <v>147.95</v>
      </c>
      <c r="C106" s="51">
        <v>151.05</v>
      </c>
      <c r="D106" s="50">
        <v>152.6</v>
      </c>
      <c r="E106" s="51">
        <v>165.53</v>
      </c>
      <c r="F106" s="50">
        <v>166.96</v>
      </c>
      <c r="G106" s="51">
        <v>170.44</v>
      </c>
      <c r="H106" s="50">
        <v>173.92</v>
      </c>
      <c r="I106" s="51">
        <v>260.16</v>
      </c>
      <c r="J106" s="50">
        <v>281.99</v>
      </c>
      <c r="K106" s="51">
        <v>330.56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3">
        <v>101.0</v>
      </c>
      <c r="B107" s="44">
        <v>149.05</v>
      </c>
      <c r="C107" s="45">
        <v>152.18</v>
      </c>
      <c r="D107" s="44">
        <v>153.74</v>
      </c>
      <c r="E107" s="45">
        <v>166.61</v>
      </c>
      <c r="F107" s="44">
        <v>168.06</v>
      </c>
      <c r="G107" s="45">
        <v>171.57</v>
      </c>
      <c r="H107" s="44">
        <v>175.06</v>
      </c>
      <c r="I107" s="45">
        <v>260.18</v>
      </c>
      <c r="J107" s="44">
        <v>282.58</v>
      </c>
      <c r="K107" s="45">
        <v>333.87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6">
        <v>102.0</v>
      </c>
      <c r="B108" s="47">
        <v>150.1</v>
      </c>
      <c r="C108" s="48">
        <v>153.25</v>
      </c>
      <c r="D108" s="47">
        <v>154.82</v>
      </c>
      <c r="E108" s="48">
        <v>167.65</v>
      </c>
      <c r="F108" s="47">
        <v>169.11</v>
      </c>
      <c r="G108" s="48">
        <v>172.62</v>
      </c>
      <c r="H108" s="47">
        <v>176.14</v>
      </c>
      <c r="I108" s="48">
        <v>260.19</v>
      </c>
      <c r="J108" s="47">
        <v>282.65</v>
      </c>
      <c r="K108" s="48">
        <v>337.16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103.0</v>
      </c>
      <c r="B109" s="47">
        <v>151.3</v>
      </c>
      <c r="C109" s="48">
        <v>154.47</v>
      </c>
      <c r="D109" s="47">
        <v>156.05</v>
      </c>
      <c r="E109" s="48">
        <v>168.77</v>
      </c>
      <c r="F109" s="47">
        <v>170.22</v>
      </c>
      <c r="G109" s="48">
        <v>173.78</v>
      </c>
      <c r="H109" s="47">
        <v>177.3</v>
      </c>
      <c r="I109" s="48">
        <v>260.82</v>
      </c>
      <c r="J109" s="47">
        <v>283.31</v>
      </c>
      <c r="K109" s="48">
        <v>340.47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104.0</v>
      </c>
      <c r="B110" s="47">
        <v>152.51</v>
      </c>
      <c r="C110" s="48">
        <v>155.7</v>
      </c>
      <c r="D110" s="47">
        <v>157.3</v>
      </c>
      <c r="E110" s="48">
        <v>169.8</v>
      </c>
      <c r="F110" s="47">
        <v>171.28</v>
      </c>
      <c r="G110" s="48">
        <v>174.86</v>
      </c>
      <c r="H110" s="47">
        <v>178.41</v>
      </c>
      <c r="I110" s="48">
        <v>261.45</v>
      </c>
      <c r="J110" s="47">
        <v>283.84</v>
      </c>
      <c r="K110" s="48">
        <v>343.78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9">
        <v>105.0</v>
      </c>
      <c r="B111" s="50">
        <v>153.68</v>
      </c>
      <c r="C111" s="51">
        <v>156.9</v>
      </c>
      <c r="D111" s="50">
        <v>158.51</v>
      </c>
      <c r="E111" s="51">
        <v>170.9</v>
      </c>
      <c r="F111" s="50">
        <v>172.37</v>
      </c>
      <c r="G111" s="51">
        <v>175.95</v>
      </c>
      <c r="H111" s="50">
        <v>179.55</v>
      </c>
      <c r="I111" s="51">
        <v>263.78</v>
      </c>
      <c r="J111" s="50">
        <v>285.21</v>
      </c>
      <c r="K111" s="51">
        <v>347.09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3">
        <v>106.0</v>
      </c>
      <c r="B112" s="44">
        <v>154.79</v>
      </c>
      <c r="C112" s="45">
        <v>158.03</v>
      </c>
      <c r="D112" s="44">
        <v>159.65</v>
      </c>
      <c r="E112" s="45">
        <v>171.93</v>
      </c>
      <c r="F112" s="44">
        <v>173.43</v>
      </c>
      <c r="G112" s="45">
        <v>177.05</v>
      </c>
      <c r="H112" s="44">
        <v>180.67</v>
      </c>
      <c r="I112" s="45">
        <v>266.22</v>
      </c>
      <c r="J112" s="44">
        <v>287.49</v>
      </c>
      <c r="K112" s="45">
        <v>350.39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6">
        <v>107.0</v>
      </c>
      <c r="B113" s="47">
        <v>155.86</v>
      </c>
      <c r="C113" s="48">
        <v>159.13</v>
      </c>
      <c r="D113" s="47">
        <v>160.76</v>
      </c>
      <c r="E113" s="48">
        <v>172.98</v>
      </c>
      <c r="F113" s="47">
        <v>174.48</v>
      </c>
      <c r="G113" s="48">
        <v>178.11</v>
      </c>
      <c r="H113" s="47">
        <v>181.76</v>
      </c>
      <c r="I113" s="48">
        <v>268.68</v>
      </c>
      <c r="J113" s="47">
        <v>289.9</v>
      </c>
      <c r="K113" s="48">
        <v>353.7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108.0</v>
      </c>
      <c r="B114" s="47">
        <v>156.95</v>
      </c>
      <c r="C114" s="48">
        <v>160.24</v>
      </c>
      <c r="D114" s="47">
        <v>161.88</v>
      </c>
      <c r="E114" s="48">
        <v>174.05</v>
      </c>
      <c r="F114" s="47">
        <v>175.55</v>
      </c>
      <c r="G114" s="48">
        <v>179.21</v>
      </c>
      <c r="H114" s="47">
        <v>182.87</v>
      </c>
      <c r="I114" s="48">
        <v>271.13</v>
      </c>
      <c r="J114" s="47">
        <v>292.33</v>
      </c>
      <c r="K114" s="48">
        <v>357.01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109.0</v>
      </c>
      <c r="B115" s="47">
        <v>157.97</v>
      </c>
      <c r="C115" s="48">
        <v>161.29</v>
      </c>
      <c r="D115" s="47">
        <v>162.94</v>
      </c>
      <c r="E115" s="48">
        <v>175.11</v>
      </c>
      <c r="F115" s="47">
        <v>176.64</v>
      </c>
      <c r="G115" s="48">
        <v>180.31</v>
      </c>
      <c r="H115" s="47">
        <v>184.0</v>
      </c>
      <c r="I115" s="48">
        <v>273.45</v>
      </c>
      <c r="J115" s="47">
        <v>294.62</v>
      </c>
      <c r="K115" s="48">
        <v>360.3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9">
        <v>110.0</v>
      </c>
      <c r="B116" s="50">
        <v>159.24</v>
      </c>
      <c r="C116" s="51">
        <v>162.58</v>
      </c>
      <c r="D116" s="50">
        <v>164.25</v>
      </c>
      <c r="E116" s="51">
        <v>176.22</v>
      </c>
      <c r="F116" s="50">
        <v>177.74</v>
      </c>
      <c r="G116" s="51">
        <v>181.44</v>
      </c>
      <c r="H116" s="50">
        <v>185.14</v>
      </c>
      <c r="I116" s="51">
        <v>275.75</v>
      </c>
      <c r="J116" s="50">
        <v>297.1</v>
      </c>
      <c r="K116" s="51">
        <v>363.62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3">
        <v>111.0</v>
      </c>
      <c r="B117" s="44">
        <v>160.43</v>
      </c>
      <c r="C117" s="45">
        <v>163.78</v>
      </c>
      <c r="D117" s="44">
        <v>165.47</v>
      </c>
      <c r="E117" s="45">
        <v>177.24</v>
      </c>
      <c r="F117" s="44">
        <v>178.78</v>
      </c>
      <c r="G117" s="45">
        <v>182.51</v>
      </c>
      <c r="H117" s="44">
        <v>186.23</v>
      </c>
      <c r="I117" s="45">
        <v>278.9</v>
      </c>
      <c r="J117" s="44">
        <v>300.43</v>
      </c>
      <c r="K117" s="45">
        <v>366.92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6">
        <v>112.0</v>
      </c>
      <c r="B118" s="47">
        <v>161.61</v>
      </c>
      <c r="C118" s="48">
        <v>165.0</v>
      </c>
      <c r="D118" s="47">
        <v>166.69</v>
      </c>
      <c r="E118" s="48">
        <v>178.4</v>
      </c>
      <c r="F118" s="47">
        <v>179.95</v>
      </c>
      <c r="G118" s="48">
        <v>183.7</v>
      </c>
      <c r="H118" s="47">
        <v>187.44</v>
      </c>
      <c r="I118" s="48">
        <v>282.04</v>
      </c>
      <c r="J118" s="47">
        <v>303.96</v>
      </c>
      <c r="K118" s="48">
        <v>370.22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113.0</v>
      </c>
      <c r="B119" s="47">
        <v>162.67</v>
      </c>
      <c r="C119" s="48">
        <v>166.08</v>
      </c>
      <c r="D119" s="47">
        <v>167.79</v>
      </c>
      <c r="E119" s="48">
        <v>179.67</v>
      </c>
      <c r="F119" s="47">
        <v>181.23</v>
      </c>
      <c r="G119" s="48">
        <v>184.99</v>
      </c>
      <c r="H119" s="47">
        <v>188.77</v>
      </c>
      <c r="I119" s="48">
        <v>284.49</v>
      </c>
      <c r="J119" s="47">
        <v>306.52</v>
      </c>
      <c r="K119" s="48">
        <v>373.53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114.0</v>
      </c>
      <c r="B120" s="47">
        <v>163.8</v>
      </c>
      <c r="C120" s="48">
        <v>167.23</v>
      </c>
      <c r="D120" s="47">
        <v>168.94</v>
      </c>
      <c r="E120" s="48">
        <v>180.82</v>
      </c>
      <c r="F120" s="47">
        <v>182.38</v>
      </c>
      <c r="G120" s="48">
        <v>186.18</v>
      </c>
      <c r="H120" s="47">
        <v>189.97</v>
      </c>
      <c r="I120" s="48">
        <v>286.97</v>
      </c>
      <c r="J120" s="47">
        <v>309.01</v>
      </c>
      <c r="K120" s="48">
        <v>376.83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9">
        <v>115.0</v>
      </c>
      <c r="B121" s="50">
        <v>164.87</v>
      </c>
      <c r="C121" s="51">
        <v>168.32</v>
      </c>
      <c r="D121" s="50">
        <v>170.04</v>
      </c>
      <c r="E121" s="51">
        <v>181.97</v>
      </c>
      <c r="F121" s="50">
        <v>183.55</v>
      </c>
      <c r="G121" s="51">
        <v>187.36</v>
      </c>
      <c r="H121" s="50">
        <v>191.19</v>
      </c>
      <c r="I121" s="51">
        <v>289.41</v>
      </c>
      <c r="J121" s="50">
        <v>311.39</v>
      </c>
      <c r="K121" s="51">
        <v>380.15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3">
        <v>116.0</v>
      </c>
      <c r="B122" s="44">
        <v>165.98</v>
      </c>
      <c r="C122" s="45">
        <v>169.45</v>
      </c>
      <c r="D122" s="44">
        <v>171.19</v>
      </c>
      <c r="E122" s="45">
        <v>183.23</v>
      </c>
      <c r="F122" s="44">
        <v>184.82</v>
      </c>
      <c r="G122" s="45">
        <v>188.67</v>
      </c>
      <c r="H122" s="44">
        <v>192.52</v>
      </c>
      <c r="I122" s="45">
        <v>291.21</v>
      </c>
      <c r="J122" s="44">
        <v>313.15</v>
      </c>
      <c r="K122" s="45">
        <v>383.44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6">
        <v>117.0</v>
      </c>
      <c r="B123" s="47">
        <v>167.11</v>
      </c>
      <c r="C123" s="48">
        <v>170.62</v>
      </c>
      <c r="D123" s="47">
        <v>172.36</v>
      </c>
      <c r="E123" s="48">
        <v>184.41</v>
      </c>
      <c r="F123" s="47">
        <v>186.02</v>
      </c>
      <c r="G123" s="48">
        <v>189.89</v>
      </c>
      <c r="H123" s="47">
        <v>193.78</v>
      </c>
      <c r="I123" s="48">
        <v>293.53</v>
      </c>
      <c r="J123" s="47">
        <v>315.77</v>
      </c>
      <c r="K123" s="48">
        <v>386.76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118.0</v>
      </c>
      <c r="B124" s="47">
        <v>168.34</v>
      </c>
      <c r="C124" s="48">
        <v>171.87</v>
      </c>
      <c r="D124" s="47">
        <v>173.62</v>
      </c>
      <c r="E124" s="48">
        <v>185.56</v>
      </c>
      <c r="F124" s="47">
        <v>187.17</v>
      </c>
      <c r="G124" s="48">
        <v>191.06</v>
      </c>
      <c r="H124" s="47">
        <v>194.96</v>
      </c>
      <c r="I124" s="48">
        <v>295.85</v>
      </c>
      <c r="J124" s="47">
        <v>318.13</v>
      </c>
      <c r="K124" s="48">
        <v>390.06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119.0</v>
      </c>
      <c r="B125" s="47">
        <v>169.56</v>
      </c>
      <c r="C125" s="48">
        <v>173.1</v>
      </c>
      <c r="D125" s="47">
        <v>174.88</v>
      </c>
      <c r="E125" s="48">
        <v>186.67</v>
      </c>
      <c r="F125" s="47">
        <v>188.27</v>
      </c>
      <c r="G125" s="48">
        <v>192.2</v>
      </c>
      <c r="H125" s="47">
        <v>196.13</v>
      </c>
      <c r="I125" s="48">
        <v>300.12</v>
      </c>
      <c r="J125" s="47">
        <v>322.14</v>
      </c>
      <c r="K125" s="48">
        <v>393.37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9">
        <v>120.0</v>
      </c>
      <c r="B126" s="50">
        <v>170.69</v>
      </c>
      <c r="C126" s="51">
        <v>174.27</v>
      </c>
      <c r="D126" s="50">
        <v>176.06</v>
      </c>
      <c r="E126" s="51">
        <v>187.74</v>
      </c>
      <c r="F126" s="50">
        <v>189.36</v>
      </c>
      <c r="G126" s="51">
        <v>193.3</v>
      </c>
      <c r="H126" s="50">
        <v>197.25</v>
      </c>
      <c r="I126" s="51">
        <v>302.6</v>
      </c>
      <c r="J126" s="50">
        <v>323.26</v>
      </c>
      <c r="K126" s="51">
        <v>396.67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3">
        <v>121.0</v>
      </c>
      <c r="B127" s="44">
        <v>171.95</v>
      </c>
      <c r="C127" s="45">
        <v>175.55</v>
      </c>
      <c r="D127" s="44">
        <v>177.35</v>
      </c>
      <c r="E127" s="45">
        <v>188.79</v>
      </c>
      <c r="F127" s="44">
        <v>190.42</v>
      </c>
      <c r="G127" s="45">
        <v>194.39</v>
      </c>
      <c r="H127" s="44">
        <v>198.35</v>
      </c>
      <c r="I127" s="45">
        <v>304.62</v>
      </c>
      <c r="J127" s="44">
        <v>326.62</v>
      </c>
      <c r="K127" s="45">
        <v>399.97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6">
        <v>122.0</v>
      </c>
      <c r="B128" s="47">
        <v>173.15</v>
      </c>
      <c r="C128" s="48">
        <v>176.77</v>
      </c>
      <c r="D128" s="47">
        <v>178.58</v>
      </c>
      <c r="E128" s="48">
        <v>189.83</v>
      </c>
      <c r="F128" s="47">
        <v>191.47</v>
      </c>
      <c r="G128" s="48">
        <v>195.45</v>
      </c>
      <c r="H128" s="47">
        <v>199.45</v>
      </c>
      <c r="I128" s="48">
        <v>307.21</v>
      </c>
      <c r="J128" s="47">
        <v>329.16</v>
      </c>
      <c r="K128" s="48">
        <v>403.28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123.0</v>
      </c>
      <c r="B129" s="47">
        <v>174.3</v>
      </c>
      <c r="C129" s="48">
        <v>177.95</v>
      </c>
      <c r="D129" s="47">
        <v>179.78</v>
      </c>
      <c r="E129" s="48">
        <v>190.91</v>
      </c>
      <c r="F129" s="47">
        <v>192.58</v>
      </c>
      <c r="G129" s="48">
        <v>196.59</v>
      </c>
      <c r="H129" s="47">
        <v>200.62</v>
      </c>
      <c r="I129" s="48">
        <v>309.81</v>
      </c>
      <c r="J129" s="47">
        <v>332.12</v>
      </c>
      <c r="K129" s="48">
        <v>406.58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124.0</v>
      </c>
      <c r="B130" s="47">
        <v>175.5</v>
      </c>
      <c r="C130" s="48">
        <v>179.17</v>
      </c>
      <c r="D130" s="47">
        <v>181.01</v>
      </c>
      <c r="E130" s="48">
        <v>191.95</v>
      </c>
      <c r="F130" s="47">
        <v>193.62</v>
      </c>
      <c r="G130" s="48">
        <v>197.65</v>
      </c>
      <c r="H130" s="47">
        <v>201.68</v>
      </c>
      <c r="I130" s="48">
        <v>312.39</v>
      </c>
      <c r="J130" s="47">
        <v>334.61</v>
      </c>
      <c r="K130" s="48">
        <v>409.9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9">
        <v>125.0</v>
      </c>
      <c r="B131" s="50">
        <v>176.69</v>
      </c>
      <c r="C131" s="51">
        <v>180.39</v>
      </c>
      <c r="D131" s="50">
        <v>182.24</v>
      </c>
      <c r="E131" s="51">
        <v>193.07</v>
      </c>
      <c r="F131" s="50">
        <v>194.73</v>
      </c>
      <c r="G131" s="51">
        <v>198.77</v>
      </c>
      <c r="H131" s="50">
        <v>202.84</v>
      </c>
      <c r="I131" s="51">
        <v>315.01</v>
      </c>
      <c r="J131" s="50">
        <v>337.39</v>
      </c>
      <c r="K131" s="51">
        <v>413.2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3">
        <v>126.0</v>
      </c>
      <c r="B132" s="44">
        <v>177.98</v>
      </c>
      <c r="C132" s="45">
        <v>181.7</v>
      </c>
      <c r="D132" s="44">
        <v>183.57</v>
      </c>
      <c r="E132" s="45">
        <v>194.09</v>
      </c>
      <c r="F132" s="44">
        <v>195.77</v>
      </c>
      <c r="G132" s="45">
        <v>199.85</v>
      </c>
      <c r="H132" s="44">
        <v>203.93</v>
      </c>
      <c r="I132" s="45">
        <v>316.96</v>
      </c>
      <c r="J132" s="44">
        <v>337.75</v>
      </c>
      <c r="K132" s="45">
        <v>416.5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6">
        <v>127.0</v>
      </c>
      <c r="B133" s="47">
        <v>179.12</v>
      </c>
      <c r="C133" s="48">
        <v>182.87</v>
      </c>
      <c r="D133" s="47">
        <v>184.74</v>
      </c>
      <c r="E133" s="48">
        <v>195.21</v>
      </c>
      <c r="F133" s="47">
        <v>196.9</v>
      </c>
      <c r="G133" s="48">
        <v>201.0</v>
      </c>
      <c r="H133" s="47">
        <v>205.1</v>
      </c>
      <c r="I133" s="48">
        <v>319.53</v>
      </c>
      <c r="J133" s="47">
        <v>340.44</v>
      </c>
      <c r="K133" s="48">
        <v>419.81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128.0</v>
      </c>
      <c r="B134" s="47">
        <v>180.35</v>
      </c>
      <c r="C134" s="48">
        <v>184.12</v>
      </c>
      <c r="D134" s="47">
        <v>186.01</v>
      </c>
      <c r="E134" s="48">
        <v>196.39</v>
      </c>
      <c r="F134" s="47">
        <v>198.1</v>
      </c>
      <c r="G134" s="48">
        <v>202.22</v>
      </c>
      <c r="H134" s="47">
        <v>206.35</v>
      </c>
      <c r="I134" s="48">
        <v>322.14</v>
      </c>
      <c r="J134" s="47">
        <v>344.45</v>
      </c>
      <c r="K134" s="48">
        <v>423.12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129.0</v>
      </c>
      <c r="B135" s="47">
        <v>181.53</v>
      </c>
      <c r="C135" s="48">
        <v>185.34</v>
      </c>
      <c r="D135" s="47">
        <v>187.24</v>
      </c>
      <c r="E135" s="48">
        <v>197.52</v>
      </c>
      <c r="F135" s="47">
        <v>199.24</v>
      </c>
      <c r="G135" s="48">
        <v>203.39</v>
      </c>
      <c r="H135" s="47">
        <v>207.54</v>
      </c>
      <c r="I135" s="48">
        <v>324.74</v>
      </c>
      <c r="J135" s="47">
        <v>349.01</v>
      </c>
      <c r="K135" s="48">
        <v>426.42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9">
        <v>130.0</v>
      </c>
      <c r="B136" s="50">
        <v>182.72</v>
      </c>
      <c r="C136" s="51">
        <v>186.54</v>
      </c>
      <c r="D136" s="50">
        <v>188.46</v>
      </c>
      <c r="E136" s="51">
        <v>198.71</v>
      </c>
      <c r="F136" s="50">
        <v>200.43</v>
      </c>
      <c r="G136" s="51">
        <v>204.61</v>
      </c>
      <c r="H136" s="50">
        <v>208.78</v>
      </c>
      <c r="I136" s="51">
        <v>330.48</v>
      </c>
      <c r="J136" s="50">
        <v>349.93</v>
      </c>
      <c r="K136" s="51">
        <v>429.72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3">
        <v>131.0</v>
      </c>
      <c r="B137" s="44">
        <v>183.93</v>
      </c>
      <c r="C137" s="45">
        <v>187.77</v>
      </c>
      <c r="D137" s="44">
        <v>189.7</v>
      </c>
      <c r="E137" s="45">
        <v>201.13</v>
      </c>
      <c r="F137" s="44">
        <v>201.68</v>
      </c>
      <c r="G137" s="45">
        <v>205.89</v>
      </c>
      <c r="H137" s="44">
        <v>210.59</v>
      </c>
      <c r="I137" s="45">
        <v>330.86</v>
      </c>
      <c r="J137" s="44">
        <v>350.48</v>
      </c>
      <c r="K137" s="45">
        <v>433.04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6">
        <v>132.0</v>
      </c>
      <c r="B138" s="47">
        <v>185.14</v>
      </c>
      <c r="C138" s="48">
        <v>189.02</v>
      </c>
      <c r="D138" s="47">
        <v>190.96</v>
      </c>
      <c r="E138" s="48">
        <v>201.15</v>
      </c>
      <c r="F138" s="47">
        <v>202.85</v>
      </c>
      <c r="G138" s="48">
        <v>207.08</v>
      </c>
      <c r="H138" s="47">
        <v>211.31</v>
      </c>
      <c r="I138" s="48">
        <v>333.45</v>
      </c>
      <c r="J138" s="47">
        <v>354.48</v>
      </c>
      <c r="K138" s="48">
        <v>436.33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133.0</v>
      </c>
      <c r="B139" s="47">
        <v>186.31</v>
      </c>
      <c r="C139" s="48">
        <v>190.21</v>
      </c>
      <c r="D139" s="47">
        <v>192.17</v>
      </c>
      <c r="E139" s="48">
        <v>202.31</v>
      </c>
      <c r="F139" s="47">
        <v>204.06</v>
      </c>
      <c r="G139" s="48">
        <v>208.31</v>
      </c>
      <c r="H139" s="47">
        <v>212.55</v>
      </c>
      <c r="I139" s="48">
        <v>338.66</v>
      </c>
      <c r="J139" s="47">
        <v>361.49</v>
      </c>
      <c r="K139" s="48">
        <v>439.64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134.0</v>
      </c>
      <c r="B140" s="47">
        <v>187.53</v>
      </c>
      <c r="C140" s="48">
        <v>191.45</v>
      </c>
      <c r="D140" s="47">
        <v>193.42</v>
      </c>
      <c r="E140" s="48">
        <v>203.5</v>
      </c>
      <c r="F140" s="47">
        <v>205.28</v>
      </c>
      <c r="G140" s="48">
        <v>209.54</v>
      </c>
      <c r="H140" s="47">
        <v>213.82</v>
      </c>
      <c r="I140" s="48">
        <v>338.67</v>
      </c>
      <c r="J140" s="47">
        <v>363.05</v>
      </c>
      <c r="K140" s="48">
        <v>442.95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9">
        <v>135.0</v>
      </c>
      <c r="B141" s="50">
        <v>188.73</v>
      </c>
      <c r="C141" s="51">
        <v>192.69</v>
      </c>
      <c r="D141" s="50">
        <v>194.67</v>
      </c>
      <c r="E141" s="51">
        <v>204.58</v>
      </c>
      <c r="F141" s="50">
        <v>206.35</v>
      </c>
      <c r="G141" s="51">
        <v>210.65</v>
      </c>
      <c r="H141" s="50">
        <v>214.96</v>
      </c>
      <c r="I141" s="51">
        <v>341.23</v>
      </c>
      <c r="J141" s="50">
        <v>364.84</v>
      </c>
      <c r="K141" s="51">
        <v>446.26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3">
        <v>136.0</v>
      </c>
      <c r="B142" s="44">
        <v>189.97</v>
      </c>
      <c r="C142" s="45">
        <v>193.95</v>
      </c>
      <c r="D142" s="44">
        <v>195.94</v>
      </c>
      <c r="E142" s="45">
        <v>205.65</v>
      </c>
      <c r="F142" s="44">
        <v>207.44</v>
      </c>
      <c r="G142" s="45">
        <v>211.75</v>
      </c>
      <c r="H142" s="44">
        <v>216.09</v>
      </c>
      <c r="I142" s="45">
        <v>343.84</v>
      </c>
      <c r="J142" s="44">
        <v>367.2</v>
      </c>
      <c r="K142" s="45">
        <v>449.56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6">
        <v>137.0</v>
      </c>
      <c r="B143" s="47">
        <v>192.32</v>
      </c>
      <c r="C143" s="48">
        <v>196.36</v>
      </c>
      <c r="D143" s="47">
        <v>198.37</v>
      </c>
      <c r="E143" s="48">
        <v>206.72</v>
      </c>
      <c r="F143" s="47">
        <v>208.49</v>
      </c>
      <c r="G143" s="48">
        <v>212.84</v>
      </c>
      <c r="H143" s="47">
        <v>217.18</v>
      </c>
      <c r="I143" s="48">
        <v>346.45</v>
      </c>
      <c r="J143" s="47">
        <v>370.05</v>
      </c>
      <c r="K143" s="48">
        <v>452.86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138.0</v>
      </c>
      <c r="B144" s="47">
        <v>192.34</v>
      </c>
      <c r="C144" s="48">
        <v>196.37</v>
      </c>
      <c r="D144" s="47">
        <v>198.38</v>
      </c>
      <c r="E144" s="48">
        <v>207.77</v>
      </c>
      <c r="F144" s="47">
        <v>209.57</v>
      </c>
      <c r="G144" s="48">
        <v>213.92</v>
      </c>
      <c r="H144" s="47">
        <v>218.29</v>
      </c>
      <c r="I144" s="48">
        <v>349.05</v>
      </c>
      <c r="J144" s="47">
        <v>372.63</v>
      </c>
      <c r="K144" s="48">
        <v>456.17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139.0</v>
      </c>
      <c r="B145" s="47">
        <v>193.53</v>
      </c>
      <c r="C145" s="48">
        <v>197.59</v>
      </c>
      <c r="D145" s="47">
        <v>199.61</v>
      </c>
      <c r="E145" s="48">
        <v>208.78</v>
      </c>
      <c r="F145" s="47">
        <v>210.59</v>
      </c>
      <c r="G145" s="48">
        <v>214.99</v>
      </c>
      <c r="H145" s="47">
        <v>219.37</v>
      </c>
      <c r="I145" s="48">
        <v>351.63</v>
      </c>
      <c r="J145" s="47">
        <v>375.25</v>
      </c>
      <c r="K145" s="48">
        <v>459.47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9">
        <v>140.0</v>
      </c>
      <c r="B146" s="50">
        <v>195.88</v>
      </c>
      <c r="C146" s="51">
        <v>199.99</v>
      </c>
      <c r="D146" s="50">
        <v>202.04</v>
      </c>
      <c r="E146" s="51">
        <v>209.89</v>
      </c>
      <c r="F146" s="50">
        <v>211.72</v>
      </c>
      <c r="G146" s="51">
        <v>216.13</v>
      </c>
      <c r="H146" s="50">
        <v>220.54</v>
      </c>
      <c r="I146" s="51">
        <v>354.1</v>
      </c>
      <c r="J146" s="50">
        <v>377.67</v>
      </c>
      <c r="K146" s="51">
        <v>462.78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3">
        <v>141.0</v>
      </c>
      <c r="B147" s="44">
        <v>195.89</v>
      </c>
      <c r="C147" s="45">
        <v>200.0</v>
      </c>
      <c r="D147" s="44">
        <v>202.05</v>
      </c>
      <c r="E147" s="45">
        <v>210.93</v>
      </c>
      <c r="F147" s="44">
        <v>212.76</v>
      </c>
      <c r="G147" s="45">
        <v>217.18</v>
      </c>
      <c r="H147" s="44">
        <v>221.63</v>
      </c>
      <c r="I147" s="45">
        <v>355.86</v>
      </c>
      <c r="J147" s="44">
        <v>379.74</v>
      </c>
      <c r="K147" s="45">
        <v>466.09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6">
        <v>142.0</v>
      </c>
      <c r="B148" s="47">
        <v>197.12</v>
      </c>
      <c r="C148" s="48">
        <v>201.25</v>
      </c>
      <c r="D148" s="47">
        <v>203.32</v>
      </c>
      <c r="E148" s="48">
        <v>212.04</v>
      </c>
      <c r="F148" s="47">
        <v>213.89</v>
      </c>
      <c r="G148" s="48">
        <v>218.32</v>
      </c>
      <c r="H148" s="47">
        <v>222.78</v>
      </c>
      <c r="I148" s="48">
        <v>358.38</v>
      </c>
      <c r="J148" s="47">
        <v>382.35</v>
      </c>
      <c r="K148" s="48">
        <v>469.39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143.0</v>
      </c>
      <c r="B149" s="47">
        <v>198.33</v>
      </c>
      <c r="C149" s="48">
        <v>202.48</v>
      </c>
      <c r="D149" s="47">
        <v>204.56</v>
      </c>
      <c r="E149" s="48">
        <v>213.08</v>
      </c>
      <c r="F149" s="47">
        <v>214.96</v>
      </c>
      <c r="G149" s="48">
        <v>219.41</v>
      </c>
      <c r="H149" s="47">
        <v>223.89</v>
      </c>
      <c r="I149" s="48">
        <v>360.8</v>
      </c>
      <c r="J149" s="47">
        <v>384.93</v>
      </c>
      <c r="K149" s="48">
        <v>472.7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144.0</v>
      </c>
      <c r="B150" s="47">
        <v>199.56</v>
      </c>
      <c r="C150" s="48">
        <v>203.74</v>
      </c>
      <c r="D150" s="47">
        <v>205.83</v>
      </c>
      <c r="E150" s="48">
        <v>214.3</v>
      </c>
      <c r="F150" s="47">
        <v>216.16</v>
      </c>
      <c r="G150" s="48">
        <v>220.66</v>
      </c>
      <c r="H150" s="47">
        <v>225.16</v>
      </c>
      <c r="I150" s="48">
        <v>363.28</v>
      </c>
      <c r="J150" s="47">
        <v>385.84</v>
      </c>
      <c r="K150" s="48">
        <v>476.01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9">
        <v>145.0</v>
      </c>
      <c r="B151" s="50">
        <v>200.68</v>
      </c>
      <c r="C151" s="51">
        <v>204.88</v>
      </c>
      <c r="D151" s="50">
        <v>206.98</v>
      </c>
      <c r="E151" s="51">
        <v>215.46</v>
      </c>
      <c r="F151" s="50">
        <v>217.33</v>
      </c>
      <c r="G151" s="51">
        <v>221.86</v>
      </c>
      <c r="H151" s="50">
        <v>226.38</v>
      </c>
      <c r="I151" s="51">
        <v>365.85</v>
      </c>
      <c r="J151" s="50">
        <v>389.96</v>
      </c>
      <c r="K151" s="51">
        <v>479.31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3">
        <v>146.0</v>
      </c>
      <c r="B152" s="44">
        <v>201.91</v>
      </c>
      <c r="C152" s="45">
        <v>206.13</v>
      </c>
      <c r="D152" s="44">
        <v>208.25</v>
      </c>
      <c r="E152" s="45">
        <v>216.66</v>
      </c>
      <c r="F152" s="44">
        <v>218.55</v>
      </c>
      <c r="G152" s="45">
        <v>223.08</v>
      </c>
      <c r="H152" s="44">
        <v>227.64</v>
      </c>
      <c r="I152" s="45">
        <v>368.46</v>
      </c>
      <c r="J152" s="44">
        <v>392.47</v>
      </c>
      <c r="K152" s="45">
        <v>482.61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6">
        <v>147.0</v>
      </c>
      <c r="B153" s="47">
        <v>203.11</v>
      </c>
      <c r="C153" s="48">
        <v>207.36</v>
      </c>
      <c r="D153" s="47">
        <v>209.49</v>
      </c>
      <c r="E153" s="48">
        <v>217.86</v>
      </c>
      <c r="F153" s="47">
        <v>219.73</v>
      </c>
      <c r="G153" s="48">
        <v>224.32</v>
      </c>
      <c r="H153" s="47">
        <v>228.89</v>
      </c>
      <c r="I153" s="48">
        <v>371.03</v>
      </c>
      <c r="J153" s="47">
        <v>395.21</v>
      </c>
      <c r="K153" s="48">
        <v>485.92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148.0</v>
      </c>
      <c r="B154" s="47">
        <v>204.33</v>
      </c>
      <c r="C154" s="48">
        <v>208.61</v>
      </c>
      <c r="D154" s="47">
        <v>210.75</v>
      </c>
      <c r="E154" s="48">
        <v>219.01</v>
      </c>
      <c r="F154" s="47">
        <v>220.89</v>
      </c>
      <c r="G154" s="48">
        <v>225.49</v>
      </c>
      <c r="H154" s="47">
        <v>230.12</v>
      </c>
      <c r="I154" s="48">
        <v>377.24</v>
      </c>
      <c r="J154" s="47">
        <v>401.8</v>
      </c>
      <c r="K154" s="48">
        <v>489.23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149.0</v>
      </c>
      <c r="B155" s="47">
        <v>205.54</v>
      </c>
      <c r="C155" s="48">
        <v>209.85</v>
      </c>
      <c r="D155" s="47">
        <v>212.0</v>
      </c>
      <c r="E155" s="48">
        <v>220.23</v>
      </c>
      <c r="F155" s="47">
        <v>222.14</v>
      </c>
      <c r="G155" s="48">
        <v>226.76</v>
      </c>
      <c r="H155" s="47">
        <v>231.38</v>
      </c>
      <c r="I155" s="48">
        <v>378.04</v>
      </c>
      <c r="J155" s="47">
        <v>402.13</v>
      </c>
      <c r="K155" s="48">
        <v>492.53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9">
        <v>150.0</v>
      </c>
      <c r="B156" s="50">
        <v>206.73</v>
      </c>
      <c r="C156" s="51">
        <v>211.06</v>
      </c>
      <c r="D156" s="50">
        <v>213.22</v>
      </c>
      <c r="E156" s="51">
        <v>221.41</v>
      </c>
      <c r="F156" s="50">
        <v>223.33</v>
      </c>
      <c r="G156" s="51">
        <v>227.98</v>
      </c>
      <c r="H156" s="50">
        <v>232.63</v>
      </c>
      <c r="I156" s="51">
        <v>380.63</v>
      </c>
      <c r="J156" s="50">
        <v>404.7</v>
      </c>
      <c r="K156" s="51">
        <v>495.83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 t="s">
        <v>145</v>
      </c>
      <c r="B157" s="50">
        <v>1.3800000000000001</v>
      </c>
      <c r="C157" s="51">
        <v>1.41</v>
      </c>
      <c r="D157" s="50">
        <v>1.43</v>
      </c>
      <c r="E157" s="51">
        <v>1.48</v>
      </c>
      <c r="F157" s="50">
        <v>1.49</v>
      </c>
      <c r="G157" s="51">
        <v>1.52</v>
      </c>
      <c r="H157" s="50">
        <v>1.56</v>
      </c>
      <c r="I157" s="51">
        <v>2.5399999999999996</v>
      </c>
      <c r="J157" s="50">
        <v>2.6999999999999997</v>
      </c>
      <c r="K157" s="51">
        <v>3.3099999999999996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K2"/>
    <mergeCell ref="A3:K3"/>
    <mergeCell ref="A4:K4"/>
    <mergeCell ref="A5:K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165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7" t="s">
        <v>154</v>
      </c>
      <c r="B4" s="31"/>
      <c r="C4" s="31"/>
      <c r="D4" s="31"/>
      <c r="E4" s="31"/>
      <c r="F4" s="31"/>
      <c r="G4" s="31"/>
      <c r="H4" s="31"/>
      <c r="I4" s="31"/>
      <c r="J4" s="31"/>
      <c r="K4" s="3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4" t="s">
        <v>140</v>
      </c>
      <c r="B5" s="31"/>
      <c r="C5" s="31"/>
      <c r="D5" s="31"/>
      <c r="E5" s="31"/>
      <c r="F5" s="31"/>
      <c r="G5" s="31"/>
      <c r="H5" s="31"/>
      <c r="I5" s="31"/>
      <c r="J5" s="31"/>
      <c r="K5" s="3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39" t="s">
        <v>141</v>
      </c>
      <c r="B6" s="40">
        <v>2.0</v>
      </c>
      <c r="C6" s="40">
        <v>3.0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3">
        <v>1.0</v>
      </c>
      <c r="B7" s="44">
        <v>6.82</v>
      </c>
      <c r="C7" s="45">
        <v>7.98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6">
        <v>2.0</v>
      </c>
      <c r="B8" s="47">
        <v>7.0</v>
      </c>
      <c r="C8" s="48">
        <v>8.15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6">
        <v>3.0</v>
      </c>
      <c r="B9" s="47">
        <v>7.02</v>
      </c>
      <c r="C9" s="48">
        <v>8.23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6">
        <v>4.0</v>
      </c>
      <c r="B10" s="47">
        <v>7.16</v>
      </c>
      <c r="C10" s="48">
        <v>8.39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9">
        <v>5.0</v>
      </c>
      <c r="B11" s="50">
        <v>7.24</v>
      </c>
      <c r="C11" s="51">
        <v>8.45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3">
        <v>6.0</v>
      </c>
      <c r="B12" s="44">
        <v>7.25</v>
      </c>
      <c r="C12" s="45">
        <v>8.47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6">
        <v>7.0</v>
      </c>
      <c r="B13" s="47">
        <v>7.33</v>
      </c>
      <c r="C13" s="48">
        <v>8.54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6">
        <v>8.0</v>
      </c>
      <c r="B14" s="47">
        <v>7.43</v>
      </c>
      <c r="C14" s="48">
        <v>8.65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6">
        <v>9.0</v>
      </c>
      <c r="B15" s="47">
        <v>7.58</v>
      </c>
      <c r="C15" s="48">
        <v>8.8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9">
        <v>10.0</v>
      </c>
      <c r="B16" s="50">
        <v>7.67</v>
      </c>
      <c r="C16" s="51">
        <v>8.89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3">
        <v>11.0</v>
      </c>
      <c r="B17" s="44">
        <v>7.75</v>
      </c>
      <c r="C17" s="45">
        <v>8.94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6">
        <v>12.0</v>
      </c>
      <c r="B18" s="47">
        <v>7.89</v>
      </c>
      <c r="C18" s="48">
        <v>9.1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6">
        <v>13.0</v>
      </c>
      <c r="B19" s="47">
        <v>7.97</v>
      </c>
      <c r="C19" s="48">
        <v>9.18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6">
        <v>14.0</v>
      </c>
      <c r="B20" s="47">
        <v>8.07</v>
      </c>
      <c r="C20" s="48">
        <v>9.27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9">
        <v>15.0</v>
      </c>
      <c r="B21" s="50">
        <v>8.14</v>
      </c>
      <c r="C21" s="51">
        <v>9.36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3">
        <v>16.0</v>
      </c>
      <c r="B22" s="44">
        <v>8.23</v>
      </c>
      <c r="C22" s="45">
        <v>9.45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6">
        <v>17.0</v>
      </c>
      <c r="B23" s="47">
        <v>8.3</v>
      </c>
      <c r="C23" s="48">
        <v>9.5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6">
        <v>18.0</v>
      </c>
      <c r="B24" s="47">
        <v>8.4</v>
      </c>
      <c r="C24" s="48">
        <v>9.61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6">
        <v>19.0</v>
      </c>
      <c r="B25" s="47">
        <v>8.5</v>
      </c>
      <c r="C25" s="48">
        <v>9.69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9">
        <v>20.0</v>
      </c>
      <c r="B26" s="50">
        <v>8.58</v>
      </c>
      <c r="C26" s="51">
        <v>9.79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3">
        <v>21.0</v>
      </c>
      <c r="B27" s="44">
        <v>8.67</v>
      </c>
      <c r="C27" s="45">
        <v>10.15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6">
        <v>22.0</v>
      </c>
      <c r="B28" s="47">
        <v>8.75</v>
      </c>
      <c r="C28" s="48">
        <v>10.22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6">
        <v>23.0</v>
      </c>
      <c r="B29" s="47">
        <v>8.82</v>
      </c>
      <c r="C29" s="48">
        <v>10.35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6">
        <v>24.0</v>
      </c>
      <c r="B30" s="47">
        <v>8.91</v>
      </c>
      <c r="C30" s="48">
        <v>10.42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9">
        <v>25.0</v>
      </c>
      <c r="B31" s="50">
        <v>9.0</v>
      </c>
      <c r="C31" s="51">
        <v>10.52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3">
        <v>26.0</v>
      </c>
      <c r="B32" s="44">
        <v>9.18</v>
      </c>
      <c r="C32" s="45">
        <v>10.74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6">
        <v>27.0</v>
      </c>
      <c r="B33" s="47">
        <v>9.31</v>
      </c>
      <c r="C33" s="48">
        <v>10.87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6">
        <v>28.0</v>
      </c>
      <c r="B34" s="47">
        <v>9.35</v>
      </c>
      <c r="C34" s="48">
        <v>10.94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6">
        <v>29.0</v>
      </c>
      <c r="B35" s="47">
        <v>9.46</v>
      </c>
      <c r="C35" s="48">
        <v>11.06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9">
        <v>30.0</v>
      </c>
      <c r="B36" s="50">
        <v>9.51</v>
      </c>
      <c r="C36" s="51">
        <v>11.13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3">
        <v>31.0</v>
      </c>
      <c r="B37" s="44">
        <v>9.63</v>
      </c>
      <c r="C37" s="45">
        <v>11.25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6">
        <v>32.0</v>
      </c>
      <c r="B38" s="47">
        <v>9.69</v>
      </c>
      <c r="C38" s="48">
        <v>11.32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6">
        <v>33.0</v>
      </c>
      <c r="B39" s="47">
        <v>9.76</v>
      </c>
      <c r="C39" s="48">
        <v>11.38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6">
        <v>34.0</v>
      </c>
      <c r="B40" s="47">
        <v>9.9</v>
      </c>
      <c r="C40" s="48">
        <v>11.54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9">
        <v>35.0</v>
      </c>
      <c r="B41" s="50">
        <v>10.0</v>
      </c>
      <c r="C41" s="51">
        <v>11.67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3">
        <v>36.0</v>
      </c>
      <c r="B42" s="44">
        <v>10.05</v>
      </c>
      <c r="C42" s="45">
        <v>11.73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6">
        <v>37.0</v>
      </c>
      <c r="B43" s="47">
        <v>10.17</v>
      </c>
      <c r="C43" s="48">
        <v>11.85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6">
        <v>38.0</v>
      </c>
      <c r="B44" s="47">
        <v>10.27</v>
      </c>
      <c r="C44" s="48">
        <v>12.01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6">
        <v>39.0</v>
      </c>
      <c r="B45" s="47">
        <v>10.34</v>
      </c>
      <c r="C45" s="48">
        <v>12.07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9">
        <v>40.0</v>
      </c>
      <c r="B46" s="50">
        <v>10.43</v>
      </c>
      <c r="C46" s="51">
        <v>12.16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3">
        <v>41.0</v>
      </c>
      <c r="B47" s="44">
        <v>10.55</v>
      </c>
      <c r="C47" s="45">
        <v>12.32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6">
        <v>42.0</v>
      </c>
      <c r="B48" s="47">
        <v>10.67</v>
      </c>
      <c r="C48" s="48">
        <v>12.44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6">
        <v>43.0</v>
      </c>
      <c r="B49" s="47">
        <v>10.77</v>
      </c>
      <c r="C49" s="48">
        <v>12.58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6">
        <v>44.0</v>
      </c>
      <c r="B50" s="47">
        <v>10.93</v>
      </c>
      <c r="C50" s="48">
        <v>12.73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9">
        <v>45.0</v>
      </c>
      <c r="B51" s="50">
        <v>11.03</v>
      </c>
      <c r="C51" s="51">
        <v>12.92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3">
        <v>46.0</v>
      </c>
      <c r="B52" s="44">
        <v>11.24</v>
      </c>
      <c r="C52" s="45">
        <v>13.12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6">
        <v>47.0</v>
      </c>
      <c r="B53" s="47">
        <v>11.43</v>
      </c>
      <c r="C53" s="48">
        <v>13.31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6">
        <v>48.0</v>
      </c>
      <c r="B54" s="47">
        <v>11.59</v>
      </c>
      <c r="C54" s="48">
        <v>13.53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6">
        <v>49.0</v>
      </c>
      <c r="B55" s="47">
        <v>11.81</v>
      </c>
      <c r="C55" s="48">
        <v>13.81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9">
        <v>50.0</v>
      </c>
      <c r="B56" s="50">
        <v>12.02</v>
      </c>
      <c r="C56" s="51">
        <v>14.06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3">
        <v>51.0</v>
      </c>
      <c r="B57" s="44">
        <v>12.26</v>
      </c>
      <c r="C57" s="45">
        <v>14.34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6">
        <v>52.0</v>
      </c>
      <c r="B58" s="47">
        <v>12.42</v>
      </c>
      <c r="C58" s="48">
        <v>14.5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6">
        <v>53.0</v>
      </c>
      <c r="B59" s="47">
        <v>12.66</v>
      </c>
      <c r="C59" s="48">
        <v>14.82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6">
        <v>54.0</v>
      </c>
      <c r="B60" s="47">
        <v>12.9</v>
      </c>
      <c r="C60" s="48">
        <v>15.08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9">
        <v>55.0</v>
      </c>
      <c r="B61" s="50">
        <v>13.14</v>
      </c>
      <c r="C61" s="51">
        <v>15.34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3">
        <v>56.0</v>
      </c>
      <c r="B62" s="44">
        <v>13.39</v>
      </c>
      <c r="C62" s="45">
        <v>15.62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6">
        <v>57.0</v>
      </c>
      <c r="B63" s="47">
        <v>13.6</v>
      </c>
      <c r="C63" s="48">
        <v>15.89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6">
        <v>58.0</v>
      </c>
      <c r="B64" s="47">
        <v>13.85</v>
      </c>
      <c r="C64" s="48">
        <v>16.17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6">
        <v>59.0</v>
      </c>
      <c r="B65" s="47">
        <v>14.1</v>
      </c>
      <c r="C65" s="48">
        <v>16.46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9">
        <v>60.0</v>
      </c>
      <c r="B66" s="50">
        <v>14.26</v>
      </c>
      <c r="C66" s="51">
        <v>16.66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3">
        <v>61.0</v>
      </c>
      <c r="B67" s="44">
        <v>14.5</v>
      </c>
      <c r="C67" s="45">
        <v>16.94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6">
        <v>62.0</v>
      </c>
      <c r="B68" s="47">
        <v>14.76</v>
      </c>
      <c r="C68" s="48">
        <v>17.27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6">
        <v>63.0</v>
      </c>
      <c r="B69" s="47">
        <v>14.93</v>
      </c>
      <c r="C69" s="48">
        <v>17.44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6">
        <v>64.0</v>
      </c>
      <c r="B70" s="47">
        <v>15.18</v>
      </c>
      <c r="C70" s="48">
        <v>17.74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9">
        <v>65.0</v>
      </c>
      <c r="B71" s="50">
        <v>15.45</v>
      </c>
      <c r="C71" s="51">
        <v>18.05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3">
        <v>66.0</v>
      </c>
      <c r="B72" s="44">
        <v>15.75</v>
      </c>
      <c r="C72" s="45">
        <v>18.37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6">
        <v>67.0</v>
      </c>
      <c r="B73" s="47">
        <v>15.85</v>
      </c>
      <c r="C73" s="48">
        <v>18.51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6">
        <v>68.0</v>
      </c>
      <c r="B74" s="47">
        <v>16.05</v>
      </c>
      <c r="C74" s="48">
        <v>18.75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6">
        <v>69.0</v>
      </c>
      <c r="B75" s="47">
        <v>16.3</v>
      </c>
      <c r="C75" s="48">
        <v>19.05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9">
        <v>70.0</v>
      </c>
      <c r="B76" s="50">
        <v>16.5</v>
      </c>
      <c r="C76" s="51">
        <v>19.25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3">
        <v>71.0</v>
      </c>
      <c r="B77" s="44">
        <v>16.54</v>
      </c>
      <c r="C77" s="45">
        <v>19.27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6">
        <v>72.0</v>
      </c>
      <c r="B78" s="47">
        <v>17.62</v>
      </c>
      <c r="C78" s="48">
        <v>20.52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6">
        <v>73.0</v>
      </c>
      <c r="B79" s="47">
        <v>18.33</v>
      </c>
      <c r="C79" s="48">
        <v>21.42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6">
        <v>74.0</v>
      </c>
      <c r="B80" s="47">
        <v>19.06</v>
      </c>
      <c r="C80" s="48">
        <v>22.22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9">
        <v>75.0</v>
      </c>
      <c r="B81" s="50">
        <v>19.74</v>
      </c>
      <c r="C81" s="51">
        <v>23.05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3">
        <v>76.0</v>
      </c>
      <c r="B82" s="44">
        <v>20.65</v>
      </c>
      <c r="C82" s="45">
        <v>24.09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6">
        <v>77.0</v>
      </c>
      <c r="B83" s="47">
        <v>21.51</v>
      </c>
      <c r="C83" s="48">
        <v>25.09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6">
        <v>78.0</v>
      </c>
      <c r="B84" s="47">
        <v>22.41</v>
      </c>
      <c r="C84" s="48">
        <v>26.14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6">
        <v>79.0</v>
      </c>
      <c r="B85" s="47">
        <v>23.3</v>
      </c>
      <c r="C85" s="48">
        <v>27.16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9">
        <v>80.0</v>
      </c>
      <c r="B86" s="50">
        <v>24.4</v>
      </c>
      <c r="C86" s="51">
        <v>28.43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3">
        <v>81.0</v>
      </c>
      <c r="B87" s="44">
        <v>25.06</v>
      </c>
      <c r="C87" s="45">
        <v>29.23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6">
        <v>82.0</v>
      </c>
      <c r="B88" s="47">
        <v>26.17</v>
      </c>
      <c r="C88" s="48">
        <v>30.51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6">
        <v>83.0</v>
      </c>
      <c r="B89" s="47">
        <v>26.81</v>
      </c>
      <c r="C89" s="48">
        <v>31.29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6">
        <v>84.0</v>
      </c>
      <c r="B90" s="47">
        <v>27.68</v>
      </c>
      <c r="C90" s="48">
        <v>32.28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9">
        <v>85.0</v>
      </c>
      <c r="B91" s="50">
        <v>28.6</v>
      </c>
      <c r="C91" s="51">
        <v>33.36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3">
        <v>86.0</v>
      </c>
      <c r="B92" s="44">
        <v>29.46</v>
      </c>
      <c r="C92" s="45">
        <v>34.38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6">
        <v>87.0</v>
      </c>
      <c r="B93" s="47">
        <v>30.33</v>
      </c>
      <c r="C93" s="48">
        <v>35.4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6">
        <v>88.0</v>
      </c>
      <c r="B94" s="47">
        <v>31.22</v>
      </c>
      <c r="C94" s="48">
        <v>36.43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6">
        <v>89.0</v>
      </c>
      <c r="B95" s="47">
        <v>32.11</v>
      </c>
      <c r="C95" s="48">
        <v>37.46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9">
        <v>90.0</v>
      </c>
      <c r="B96" s="50">
        <v>32.96</v>
      </c>
      <c r="C96" s="51">
        <v>38.47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3">
        <v>91.0</v>
      </c>
      <c r="B97" s="44">
        <v>34.2</v>
      </c>
      <c r="C97" s="45">
        <v>40.72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6">
        <v>92.0</v>
      </c>
      <c r="B98" s="47">
        <v>34.72</v>
      </c>
      <c r="C98" s="48">
        <v>41.41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6">
        <v>93.0</v>
      </c>
      <c r="B99" s="47">
        <v>35.66</v>
      </c>
      <c r="C99" s="48">
        <v>42.52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6">
        <v>94.0</v>
      </c>
      <c r="B100" s="47">
        <v>36.5</v>
      </c>
      <c r="C100" s="48">
        <v>43.56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9">
        <v>95.0</v>
      </c>
      <c r="B101" s="50">
        <v>37.41</v>
      </c>
      <c r="C101" s="51">
        <v>44.58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3">
        <v>96.0</v>
      </c>
      <c r="B102" s="44">
        <v>38.27</v>
      </c>
      <c r="C102" s="45">
        <v>45.65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6">
        <v>97.0</v>
      </c>
      <c r="B103" s="47">
        <v>39.16</v>
      </c>
      <c r="C103" s="48">
        <v>46.7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6">
        <v>98.0</v>
      </c>
      <c r="B104" s="47">
        <v>40.04</v>
      </c>
      <c r="C104" s="48">
        <v>47.74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6">
        <v>99.0</v>
      </c>
      <c r="B105" s="47">
        <v>41.3</v>
      </c>
      <c r="C105" s="48">
        <v>49.17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9">
        <v>100.0</v>
      </c>
      <c r="B106" s="50">
        <v>42.21</v>
      </c>
      <c r="C106" s="51">
        <v>50.28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3">
        <v>101.0</v>
      </c>
      <c r="B107" s="44">
        <v>42.69</v>
      </c>
      <c r="C107" s="45">
        <v>50.91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6">
        <v>102.0</v>
      </c>
      <c r="B108" s="47">
        <v>43.59</v>
      </c>
      <c r="C108" s="48">
        <v>51.97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6">
        <v>103.0</v>
      </c>
      <c r="B109" s="47">
        <v>44.48</v>
      </c>
      <c r="C109" s="48">
        <v>52.79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6">
        <v>104.0</v>
      </c>
      <c r="B110" s="47">
        <v>45.79</v>
      </c>
      <c r="C110" s="48">
        <v>53.43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9">
        <v>105.0</v>
      </c>
      <c r="B111" s="50">
        <v>46.23</v>
      </c>
      <c r="C111" s="51">
        <v>54.06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3">
        <v>106.0</v>
      </c>
      <c r="B112" s="44">
        <v>47.13</v>
      </c>
      <c r="C112" s="45">
        <v>54.59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6">
        <v>107.0</v>
      </c>
      <c r="B113" s="47">
        <v>47.99</v>
      </c>
      <c r="C113" s="48">
        <v>55.26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6">
        <v>108.0</v>
      </c>
      <c r="B114" s="47">
        <v>48.87</v>
      </c>
      <c r="C114" s="48">
        <v>56.28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6">
        <v>109.0</v>
      </c>
      <c r="B115" s="47">
        <v>49.78</v>
      </c>
      <c r="C115" s="48">
        <v>57.27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9">
        <v>110.0</v>
      </c>
      <c r="B116" s="50">
        <v>50.64</v>
      </c>
      <c r="C116" s="51">
        <v>58.31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3">
        <v>111.0</v>
      </c>
      <c r="B117" s="44">
        <v>51.52</v>
      </c>
      <c r="C117" s="45">
        <v>59.29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6">
        <v>112.0</v>
      </c>
      <c r="B118" s="47">
        <v>52.39</v>
      </c>
      <c r="C118" s="48">
        <v>60.29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6">
        <v>113.0</v>
      </c>
      <c r="B119" s="47">
        <v>53.29</v>
      </c>
      <c r="C119" s="48">
        <v>61.35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6">
        <v>114.0</v>
      </c>
      <c r="B120" s="47">
        <v>54.15</v>
      </c>
      <c r="C120" s="48">
        <v>62.34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9">
        <v>115.0</v>
      </c>
      <c r="B121" s="50">
        <v>55.04</v>
      </c>
      <c r="C121" s="51">
        <v>62.72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3">
        <v>116.0</v>
      </c>
      <c r="B122" s="44">
        <v>55.95</v>
      </c>
      <c r="C122" s="45">
        <v>62.89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6">
        <v>117.0</v>
      </c>
      <c r="B123" s="47">
        <v>56.8</v>
      </c>
      <c r="C123" s="48">
        <v>63.02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6">
        <v>118.0</v>
      </c>
      <c r="B124" s="47">
        <v>57.7</v>
      </c>
      <c r="C124" s="48">
        <v>63.72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6">
        <v>119.0</v>
      </c>
      <c r="B125" s="47">
        <v>58.57</v>
      </c>
      <c r="C125" s="48">
        <v>63.84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9">
        <v>120.0</v>
      </c>
      <c r="B126" s="50">
        <v>59.45</v>
      </c>
      <c r="C126" s="51">
        <v>63.86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3">
        <v>121.0</v>
      </c>
      <c r="B127" s="44">
        <v>60.33</v>
      </c>
      <c r="C127" s="45">
        <v>64.44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6">
        <v>122.0</v>
      </c>
      <c r="B128" s="47">
        <v>61.24</v>
      </c>
      <c r="C128" s="48">
        <v>65.01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6">
        <v>123.0</v>
      </c>
      <c r="B129" s="47">
        <v>62.1</v>
      </c>
      <c r="C129" s="48">
        <v>65.19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6">
        <v>124.0</v>
      </c>
      <c r="B130" s="47">
        <v>62.97</v>
      </c>
      <c r="C130" s="48">
        <v>65.79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9">
        <v>125.0</v>
      </c>
      <c r="B131" s="50">
        <v>63.88</v>
      </c>
      <c r="C131" s="51">
        <v>66.02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3">
        <v>126.0</v>
      </c>
      <c r="B132" s="44">
        <v>64.76</v>
      </c>
      <c r="C132" s="45">
        <v>70.17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6">
        <v>127.0</v>
      </c>
      <c r="B133" s="47">
        <v>65.62</v>
      </c>
      <c r="C133" s="48">
        <v>71.1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6">
        <v>128.0</v>
      </c>
      <c r="B134" s="47">
        <v>66.52</v>
      </c>
      <c r="C134" s="48">
        <v>72.1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6">
        <v>129.0</v>
      </c>
      <c r="B135" s="47">
        <v>66.76</v>
      </c>
      <c r="C135" s="48">
        <v>73.04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9">
        <v>130.0</v>
      </c>
      <c r="B136" s="50">
        <v>69.13</v>
      </c>
      <c r="C136" s="51">
        <v>73.11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3">
        <v>131.0</v>
      </c>
      <c r="B137" s="44">
        <v>69.87</v>
      </c>
      <c r="C137" s="45">
        <v>73.29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6">
        <v>132.0</v>
      </c>
      <c r="B138" s="47">
        <v>70.56</v>
      </c>
      <c r="C138" s="48">
        <v>73.51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6">
        <v>133.0</v>
      </c>
      <c r="B139" s="47">
        <v>71.22</v>
      </c>
      <c r="C139" s="48">
        <v>73.74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6">
        <v>134.0</v>
      </c>
      <c r="B140" s="47">
        <v>71.48</v>
      </c>
      <c r="C140" s="48">
        <v>74.44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9">
        <v>135.0</v>
      </c>
      <c r="B141" s="50">
        <v>72.3</v>
      </c>
      <c r="C141" s="51">
        <v>74.66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3">
        <v>136.0</v>
      </c>
      <c r="B142" s="44">
        <v>72.79</v>
      </c>
      <c r="C142" s="45">
        <v>75.36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6">
        <v>137.0</v>
      </c>
      <c r="B143" s="47">
        <v>73.34</v>
      </c>
      <c r="C143" s="48">
        <v>76.13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6">
        <v>138.0</v>
      </c>
      <c r="B144" s="47">
        <v>74.2</v>
      </c>
      <c r="C144" s="48">
        <v>76.72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6">
        <v>139.0</v>
      </c>
      <c r="B145" s="47">
        <v>75.06</v>
      </c>
      <c r="C145" s="48">
        <v>77.41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9">
        <v>140.0</v>
      </c>
      <c r="B146" s="50">
        <v>75.94</v>
      </c>
      <c r="C146" s="51">
        <v>77.94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3">
        <v>141.0</v>
      </c>
      <c r="B147" s="44">
        <v>76.57</v>
      </c>
      <c r="C147" s="45">
        <v>78.66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6">
        <v>142.0</v>
      </c>
      <c r="B148" s="47">
        <v>77.42</v>
      </c>
      <c r="C148" s="48">
        <v>79.24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6">
        <v>143.0</v>
      </c>
      <c r="B149" s="47">
        <v>78.29</v>
      </c>
      <c r="C149" s="48">
        <v>79.45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6">
        <v>144.0</v>
      </c>
      <c r="B150" s="47">
        <v>79.16</v>
      </c>
      <c r="C150" s="48">
        <v>80.05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9">
        <v>145.0</v>
      </c>
      <c r="B151" s="50">
        <v>80.03</v>
      </c>
      <c r="C151" s="51">
        <v>80.41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3">
        <v>146.0</v>
      </c>
      <c r="B152" s="44">
        <v>80.89</v>
      </c>
      <c r="C152" s="45">
        <v>81.25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6">
        <v>147.0</v>
      </c>
      <c r="B153" s="47">
        <v>81.78</v>
      </c>
      <c r="C153" s="48">
        <v>81.98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6">
        <v>148.0</v>
      </c>
      <c r="B154" s="47">
        <v>81.83</v>
      </c>
      <c r="C154" s="48">
        <v>82.09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6">
        <v>149.0</v>
      </c>
      <c r="B155" s="47">
        <v>82.65</v>
      </c>
      <c r="C155" s="48">
        <v>82.81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9">
        <v>150.0</v>
      </c>
      <c r="B156" s="50">
        <v>82.95</v>
      </c>
      <c r="C156" s="51">
        <v>83.57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9" t="s">
        <v>145</v>
      </c>
      <c r="B157" s="50">
        <v>0.56</v>
      </c>
      <c r="C157" s="51">
        <v>0.56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K2"/>
    <mergeCell ref="A3:K3"/>
    <mergeCell ref="A4:K4"/>
    <mergeCell ref="A5:K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4"/>
      <c r="T3" s="4"/>
      <c r="U3" s="4"/>
      <c r="V3" s="4"/>
      <c r="W3" s="4"/>
      <c r="X3" s="4"/>
      <c r="Y3" s="4"/>
      <c r="Z3" s="4"/>
    </row>
    <row r="4" ht="15.7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2"/>
      <c r="S4" s="4"/>
      <c r="T4" s="4"/>
      <c r="U4" s="4"/>
      <c r="V4" s="4"/>
      <c r="W4" s="4"/>
      <c r="X4" s="4"/>
      <c r="Y4" s="4"/>
      <c r="Z4" s="4"/>
    </row>
    <row r="5" ht="15.75" customHeight="1">
      <c r="A5" s="94" t="s">
        <v>140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6"/>
      <c r="S5" s="4"/>
      <c r="T5" s="4"/>
      <c r="U5" s="4"/>
      <c r="V5" s="4"/>
      <c r="W5" s="4"/>
      <c r="X5" s="4"/>
      <c r="Y5" s="4"/>
      <c r="Z5" s="4"/>
    </row>
    <row r="6" ht="12.0" customHeight="1">
      <c r="A6" s="97" t="s">
        <v>63</v>
      </c>
      <c r="B6" s="98" t="s">
        <v>167</v>
      </c>
      <c r="C6" s="98" t="s">
        <v>168</v>
      </c>
      <c r="D6" s="98" t="s">
        <v>169</v>
      </c>
      <c r="E6" s="98" t="s">
        <v>170</v>
      </c>
      <c r="F6" s="98" t="s">
        <v>171</v>
      </c>
      <c r="G6" s="98" t="s">
        <v>172</v>
      </c>
      <c r="H6" s="98" t="s">
        <v>173</v>
      </c>
      <c r="I6" s="98" t="s">
        <v>174</v>
      </c>
      <c r="J6" s="98" t="s">
        <v>175</v>
      </c>
      <c r="K6" s="98" t="s">
        <v>176</v>
      </c>
      <c r="L6" s="98" t="s">
        <v>177</v>
      </c>
      <c r="M6" s="98" t="s">
        <v>178</v>
      </c>
      <c r="N6" s="98" t="s">
        <v>179</v>
      </c>
      <c r="O6" s="98" t="s">
        <v>180</v>
      </c>
      <c r="P6" s="98" t="s">
        <v>181</v>
      </c>
      <c r="Q6" s="98" t="s">
        <v>182</v>
      </c>
      <c r="R6" s="99" t="s">
        <v>183</v>
      </c>
      <c r="S6" s="4"/>
      <c r="T6" s="4"/>
      <c r="U6" s="4"/>
      <c r="V6" s="4"/>
      <c r="W6" s="4"/>
      <c r="X6" s="4"/>
      <c r="Y6" s="4"/>
      <c r="Z6" s="4"/>
    </row>
    <row r="7" ht="12.0" customHeight="1">
      <c r="A7" s="100" t="s">
        <v>144</v>
      </c>
      <c r="B7" s="101">
        <v>25.17</v>
      </c>
      <c r="C7" s="102">
        <v>25.8</v>
      </c>
      <c r="D7" s="101">
        <v>26.42</v>
      </c>
      <c r="E7" s="102">
        <v>30.94</v>
      </c>
      <c r="F7" s="101">
        <v>30.95</v>
      </c>
      <c r="G7" s="102">
        <v>32.19</v>
      </c>
      <c r="H7" s="101">
        <v>33.42</v>
      </c>
      <c r="I7" s="102">
        <v>33.31</v>
      </c>
      <c r="J7" s="101">
        <v>41.36</v>
      </c>
      <c r="K7" s="102">
        <v>56.8</v>
      </c>
      <c r="L7" s="101">
        <v>53.31</v>
      </c>
      <c r="M7" s="102">
        <v>31.2</v>
      </c>
      <c r="N7" s="101">
        <v>37.3</v>
      </c>
      <c r="O7" s="102">
        <v>30.58</v>
      </c>
      <c r="P7" s="101">
        <v>31.32</v>
      </c>
      <c r="Q7" s="102">
        <v>23.64</v>
      </c>
      <c r="R7" s="103">
        <v>38.39</v>
      </c>
      <c r="S7" s="4"/>
      <c r="T7" s="4"/>
      <c r="U7" s="4"/>
      <c r="V7" s="4"/>
      <c r="W7" s="4"/>
      <c r="X7" s="4"/>
      <c r="Y7" s="4"/>
      <c r="Z7" s="4"/>
    </row>
    <row r="8" ht="12.0" customHeight="1">
      <c r="A8" s="100" t="s">
        <v>184</v>
      </c>
      <c r="B8" s="101">
        <v>30.48</v>
      </c>
      <c r="C8" s="102">
        <v>33.83</v>
      </c>
      <c r="D8" s="101">
        <v>33.22</v>
      </c>
      <c r="E8" s="102">
        <v>37.43</v>
      </c>
      <c r="F8" s="101">
        <v>46.5</v>
      </c>
      <c r="G8" s="102">
        <v>44.98</v>
      </c>
      <c r="H8" s="101">
        <v>41.16</v>
      </c>
      <c r="I8" s="102">
        <v>40.11</v>
      </c>
      <c r="J8" s="101">
        <v>49.38</v>
      </c>
      <c r="K8" s="102">
        <v>61.85</v>
      </c>
      <c r="L8" s="101">
        <v>61.84</v>
      </c>
      <c r="M8" s="102">
        <v>39.66</v>
      </c>
      <c r="N8" s="101">
        <v>43.38</v>
      </c>
      <c r="O8" s="102">
        <v>39.03</v>
      </c>
      <c r="P8" s="101">
        <v>38.29</v>
      </c>
      <c r="Q8" s="102">
        <v>38.77</v>
      </c>
      <c r="R8" s="104">
        <v>45.74</v>
      </c>
      <c r="S8" s="4"/>
      <c r="T8" s="4"/>
      <c r="U8" s="4"/>
      <c r="V8" s="4"/>
      <c r="W8" s="4"/>
      <c r="X8" s="4"/>
      <c r="Y8" s="4"/>
      <c r="Z8" s="4"/>
    </row>
    <row r="9" ht="12.0" customHeight="1">
      <c r="A9" s="100" t="s">
        <v>185</v>
      </c>
      <c r="B9" s="105">
        <v>32.72</v>
      </c>
      <c r="C9" s="106">
        <v>36.4</v>
      </c>
      <c r="D9" s="105">
        <v>36.42</v>
      </c>
      <c r="E9" s="106">
        <v>41.3</v>
      </c>
      <c r="F9" s="105">
        <v>49.59</v>
      </c>
      <c r="G9" s="106">
        <v>49.35</v>
      </c>
      <c r="H9" s="105">
        <v>46.82</v>
      </c>
      <c r="I9" s="106">
        <v>45.36</v>
      </c>
      <c r="J9" s="105">
        <v>58.95</v>
      </c>
      <c r="K9" s="106">
        <v>69.31</v>
      </c>
      <c r="L9" s="105">
        <v>69.07</v>
      </c>
      <c r="M9" s="106">
        <v>43.79</v>
      </c>
      <c r="N9" s="105">
        <v>48.87</v>
      </c>
      <c r="O9" s="106">
        <v>43.73</v>
      </c>
      <c r="P9" s="105">
        <v>41.86</v>
      </c>
      <c r="Q9" s="106">
        <v>41.77</v>
      </c>
      <c r="R9" s="107">
        <v>54.73</v>
      </c>
      <c r="S9" s="4"/>
      <c r="T9" s="4"/>
      <c r="U9" s="4"/>
      <c r="V9" s="4"/>
      <c r="W9" s="4"/>
      <c r="X9" s="4"/>
      <c r="Y9" s="4"/>
      <c r="Z9" s="4"/>
    </row>
    <row r="10" ht="12.0" customHeight="1">
      <c r="A10" s="100">
        <v>1.0</v>
      </c>
      <c r="B10" s="101">
        <v>33.86</v>
      </c>
      <c r="C10" s="102">
        <v>37.59</v>
      </c>
      <c r="D10" s="101">
        <v>36.91</v>
      </c>
      <c r="E10" s="102">
        <v>41.59</v>
      </c>
      <c r="F10" s="101">
        <v>51.41</v>
      </c>
      <c r="G10" s="102">
        <v>49.98</v>
      </c>
      <c r="H10" s="101">
        <v>45.73</v>
      </c>
      <c r="I10" s="102">
        <v>44.56</v>
      </c>
      <c r="J10" s="101">
        <v>54.75</v>
      </c>
      <c r="K10" s="102">
        <v>68.44</v>
      </c>
      <c r="L10" s="101">
        <v>68.43</v>
      </c>
      <c r="M10" s="102">
        <v>44.06</v>
      </c>
      <c r="N10" s="101">
        <v>48.2</v>
      </c>
      <c r="O10" s="102">
        <v>43.37</v>
      </c>
      <c r="P10" s="101">
        <v>42.55</v>
      </c>
      <c r="Q10" s="102">
        <v>43.07</v>
      </c>
      <c r="R10" s="104">
        <v>50.81</v>
      </c>
      <c r="S10" s="4"/>
      <c r="T10" s="4"/>
      <c r="U10" s="4"/>
      <c r="V10" s="4"/>
      <c r="W10" s="4"/>
      <c r="X10" s="4"/>
      <c r="Y10" s="4"/>
      <c r="Z10" s="4"/>
    </row>
    <row r="11" ht="12.0" customHeight="1">
      <c r="A11" s="100">
        <v>2.0</v>
      </c>
      <c r="B11" s="108">
        <v>36.35</v>
      </c>
      <c r="C11" s="102">
        <v>40.45</v>
      </c>
      <c r="D11" s="108">
        <v>40.47</v>
      </c>
      <c r="E11" s="102">
        <v>45.87</v>
      </c>
      <c r="F11" s="108">
        <v>54.8</v>
      </c>
      <c r="G11" s="102">
        <v>54.72</v>
      </c>
      <c r="H11" s="108">
        <v>52.02</v>
      </c>
      <c r="I11" s="102">
        <v>50.39</v>
      </c>
      <c r="J11" s="108">
        <v>65.22</v>
      </c>
      <c r="K11" s="102">
        <v>76.83</v>
      </c>
      <c r="L11" s="108">
        <v>76.55</v>
      </c>
      <c r="M11" s="102">
        <v>48.65</v>
      </c>
      <c r="N11" s="108">
        <v>54.21</v>
      </c>
      <c r="O11" s="102">
        <v>48.58</v>
      </c>
      <c r="P11" s="108">
        <v>46.5</v>
      </c>
      <c r="Q11" s="102">
        <v>46.4</v>
      </c>
      <c r="R11" s="104">
        <v>60.53</v>
      </c>
      <c r="S11" s="4"/>
      <c r="T11" s="4"/>
      <c r="U11" s="4"/>
      <c r="V11" s="4"/>
      <c r="W11" s="4"/>
      <c r="X11" s="4"/>
      <c r="Y11" s="4"/>
      <c r="Z11" s="4"/>
    </row>
    <row r="12" ht="12.0" customHeight="1">
      <c r="A12" s="100">
        <v>3.0</v>
      </c>
      <c r="B12" s="108">
        <v>38.83</v>
      </c>
      <c r="C12" s="102">
        <v>43.3</v>
      </c>
      <c r="D12" s="108">
        <v>44.02</v>
      </c>
      <c r="E12" s="102">
        <v>50.17</v>
      </c>
      <c r="F12" s="108">
        <v>58.14</v>
      </c>
      <c r="G12" s="102">
        <v>59.35</v>
      </c>
      <c r="H12" s="108">
        <v>58.03</v>
      </c>
      <c r="I12" s="102">
        <v>56.05</v>
      </c>
      <c r="J12" s="108">
        <v>75.74</v>
      </c>
      <c r="K12" s="102">
        <v>85.42</v>
      </c>
      <c r="L12" s="108">
        <v>84.86</v>
      </c>
      <c r="M12" s="102">
        <v>53.19</v>
      </c>
      <c r="N12" s="108">
        <v>60.01</v>
      </c>
      <c r="O12" s="102">
        <v>53.74</v>
      </c>
      <c r="P12" s="108">
        <v>50.46</v>
      </c>
      <c r="Q12" s="102">
        <v>49.73</v>
      </c>
      <c r="R12" s="104">
        <v>70.15</v>
      </c>
      <c r="S12" s="4"/>
      <c r="T12" s="4"/>
      <c r="U12" s="4"/>
      <c r="V12" s="4"/>
      <c r="W12" s="4"/>
      <c r="X12" s="4"/>
      <c r="Y12" s="4"/>
      <c r="Z12" s="4"/>
    </row>
    <row r="13" ht="12.0" customHeight="1">
      <c r="A13" s="100">
        <v>4.0</v>
      </c>
      <c r="B13" s="108">
        <v>41.31</v>
      </c>
      <c r="C13" s="102">
        <v>46.16</v>
      </c>
      <c r="D13" s="108">
        <v>47.57</v>
      </c>
      <c r="E13" s="102">
        <v>54.36</v>
      </c>
      <c r="F13" s="108">
        <v>61.48</v>
      </c>
      <c r="G13" s="102">
        <v>63.97</v>
      </c>
      <c r="H13" s="108">
        <v>64.01</v>
      </c>
      <c r="I13" s="102">
        <v>61.61</v>
      </c>
      <c r="J13" s="108">
        <v>86.57</v>
      </c>
      <c r="K13" s="102">
        <v>94.01</v>
      </c>
      <c r="L13" s="108">
        <v>93.17</v>
      </c>
      <c r="M13" s="102">
        <v>57.55</v>
      </c>
      <c r="N13" s="108">
        <v>65.82</v>
      </c>
      <c r="O13" s="102">
        <v>58.71</v>
      </c>
      <c r="P13" s="108">
        <v>54.33</v>
      </c>
      <c r="Q13" s="102">
        <v>53.04</v>
      </c>
      <c r="R13" s="104">
        <v>79.97</v>
      </c>
      <c r="S13" s="4"/>
      <c r="T13" s="4"/>
      <c r="U13" s="4"/>
      <c r="V13" s="4"/>
      <c r="W13" s="4"/>
      <c r="X13" s="4"/>
      <c r="Y13" s="4"/>
      <c r="Z13" s="4"/>
    </row>
    <row r="14" ht="12.0" customHeight="1">
      <c r="A14" s="100">
        <v>5.0</v>
      </c>
      <c r="B14" s="105">
        <v>43.8</v>
      </c>
      <c r="C14" s="106">
        <v>49.01</v>
      </c>
      <c r="D14" s="105">
        <v>51.11</v>
      </c>
      <c r="E14" s="106">
        <v>58.44</v>
      </c>
      <c r="F14" s="105">
        <v>64.82</v>
      </c>
      <c r="G14" s="106">
        <v>68.6</v>
      </c>
      <c r="H14" s="105">
        <v>70.0</v>
      </c>
      <c r="I14" s="106">
        <v>67.17</v>
      </c>
      <c r="J14" s="105">
        <v>97.39</v>
      </c>
      <c r="K14" s="106">
        <v>102.59</v>
      </c>
      <c r="L14" s="105">
        <v>101.48</v>
      </c>
      <c r="M14" s="106">
        <v>61.91</v>
      </c>
      <c r="N14" s="105">
        <v>71.62</v>
      </c>
      <c r="O14" s="106">
        <v>63.68</v>
      </c>
      <c r="P14" s="105">
        <v>58.1</v>
      </c>
      <c r="Q14" s="106">
        <v>56.21</v>
      </c>
      <c r="R14" s="107">
        <v>89.94</v>
      </c>
      <c r="S14" s="4"/>
      <c r="T14" s="4"/>
      <c r="U14" s="4"/>
      <c r="V14" s="4"/>
      <c r="W14" s="4"/>
      <c r="X14" s="4"/>
      <c r="Y14" s="4"/>
      <c r="Z14" s="4"/>
    </row>
    <row r="15" ht="12.0" customHeight="1">
      <c r="A15" s="100">
        <v>6.0</v>
      </c>
      <c r="B15" s="109">
        <v>46.27</v>
      </c>
      <c r="C15" s="110">
        <v>51.87</v>
      </c>
      <c r="D15" s="109">
        <v>54.57</v>
      </c>
      <c r="E15" s="110">
        <v>62.53</v>
      </c>
      <c r="F15" s="109">
        <v>71.17</v>
      </c>
      <c r="G15" s="110">
        <v>73.22</v>
      </c>
      <c r="H15" s="109">
        <v>76.06</v>
      </c>
      <c r="I15" s="110">
        <v>72.73</v>
      </c>
      <c r="J15" s="109">
        <v>108.22</v>
      </c>
      <c r="K15" s="110">
        <v>111.18</v>
      </c>
      <c r="L15" s="109">
        <v>109.79</v>
      </c>
      <c r="M15" s="110">
        <v>66.27</v>
      </c>
      <c r="N15" s="109">
        <v>77.55</v>
      </c>
      <c r="O15" s="110">
        <v>68.65</v>
      </c>
      <c r="P15" s="109">
        <v>61.87</v>
      </c>
      <c r="Q15" s="110">
        <v>59.39</v>
      </c>
      <c r="R15" s="111">
        <v>99.9</v>
      </c>
      <c r="S15" s="4"/>
      <c r="T15" s="4"/>
      <c r="U15" s="4"/>
      <c r="V15" s="4"/>
      <c r="W15" s="4"/>
      <c r="X15" s="4"/>
      <c r="Y15" s="4"/>
      <c r="Z15" s="4"/>
    </row>
    <row r="16" ht="12.0" customHeight="1">
      <c r="A16" s="100">
        <v>7.0</v>
      </c>
      <c r="B16" s="108">
        <v>48.75</v>
      </c>
      <c r="C16" s="102">
        <v>54.62</v>
      </c>
      <c r="D16" s="108">
        <v>57.95</v>
      </c>
      <c r="E16" s="102">
        <v>66.61</v>
      </c>
      <c r="F16" s="108">
        <v>74.53</v>
      </c>
      <c r="G16" s="102">
        <v>77.99</v>
      </c>
      <c r="H16" s="108">
        <v>82.25</v>
      </c>
      <c r="I16" s="102">
        <v>78.43</v>
      </c>
      <c r="J16" s="108">
        <v>119.06</v>
      </c>
      <c r="K16" s="102">
        <v>119.77</v>
      </c>
      <c r="L16" s="108">
        <v>118.1</v>
      </c>
      <c r="M16" s="102">
        <v>70.63</v>
      </c>
      <c r="N16" s="108">
        <v>83.56</v>
      </c>
      <c r="O16" s="102">
        <v>73.62</v>
      </c>
      <c r="P16" s="108">
        <v>65.64</v>
      </c>
      <c r="Q16" s="102">
        <v>62.56</v>
      </c>
      <c r="R16" s="104">
        <v>109.87</v>
      </c>
      <c r="S16" s="4"/>
      <c r="T16" s="4"/>
      <c r="U16" s="4"/>
      <c r="V16" s="4"/>
      <c r="W16" s="4"/>
      <c r="X16" s="4"/>
      <c r="Y16" s="4"/>
      <c r="Z16" s="4"/>
    </row>
    <row r="17" ht="12.0" customHeight="1">
      <c r="A17" s="100">
        <v>8.0</v>
      </c>
      <c r="B17" s="108">
        <v>51.23</v>
      </c>
      <c r="C17" s="102">
        <v>57.34</v>
      </c>
      <c r="D17" s="108">
        <v>61.33</v>
      </c>
      <c r="E17" s="102">
        <v>70.7</v>
      </c>
      <c r="F17" s="108">
        <v>77.99</v>
      </c>
      <c r="G17" s="102">
        <v>82.77</v>
      </c>
      <c r="H17" s="108">
        <v>88.45</v>
      </c>
      <c r="I17" s="102">
        <v>84.19</v>
      </c>
      <c r="J17" s="108">
        <v>129.88</v>
      </c>
      <c r="K17" s="102">
        <v>128.36</v>
      </c>
      <c r="L17" s="108">
        <v>126.41</v>
      </c>
      <c r="M17" s="102">
        <v>75.04</v>
      </c>
      <c r="N17" s="108">
        <v>89.57</v>
      </c>
      <c r="O17" s="102">
        <v>78.75</v>
      </c>
      <c r="P17" s="108">
        <v>69.41</v>
      </c>
      <c r="Q17" s="102">
        <v>65.74</v>
      </c>
      <c r="R17" s="104">
        <v>119.83</v>
      </c>
      <c r="S17" s="4"/>
      <c r="T17" s="4"/>
      <c r="U17" s="4"/>
      <c r="V17" s="4"/>
      <c r="W17" s="4"/>
      <c r="X17" s="4"/>
      <c r="Y17" s="4"/>
      <c r="Z17" s="4"/>
    </row>
    <row r="18" ht="12.0" customHeight="1">
      <c r="A18" s="100">
        <v>9.0</v>
      </c>
      <c r="B18" s="108">
        <v>53.66</v>
      </c>
      <c r="C18" s="102">
        <v>60.06</v>
      </c>
      <c r="D18" s="108">
        <v>64.71</v>
      </c>
      <c r="E18" s="102">
        <v>74.81</v>
      </c>
      <c r="F18" s="108">
        <v>81.44</v>
      </c>
      <c r="G18" s="102">
        <v>87.56</v>
      </c>
      <c r="H18" s="108">
        <v>94.64</v>
      </c>
      <c r="I18" s="102">
        <v>89.94</v>
      </c>
      <c r="J18" s="108">
        <v>140.71</v>
      </c>
      <c r="K18" s="102">
        <v>136.94</v>
      </c>
      <c r="L18" s="108">
        <v>134.74</v>
      </c>
      <c r="M18" s="102">
        <v>79.55</v>
      </c>
      <c r="N18" s="108">
        <v>95.58</v>
      </c>
      <c r="O18" s="102">
        <v>83.9</v>
      </c>
      <c r="P18" s="108">
        <v>73.18</v>
      </c>
      <c r="Q18" s="102">
        <v>68.91</v>
      </c>
      <c r="R18" s="104">
        <v>129.79</v>
      </c>
      <c r="S18" s="4"/>
      <c r="T18" s="4"/>
      <c r="U18" s="4"/>
      <c r="V18" s="4"/>
      <c r="W18" s="4"/>
      <c r="X18" s="4"/>
      <c r="Y18" s="4"/>
      <c r="Z18" s="4"/>
    </row>
    <row r="19" ht="12.0" customHeight="1">
      <c r="A19" s="100">
        <v>10.0</v>
      </c>
      <c r="B19" s="105">
        <v>56.02</v>
      </c>
      <c r="C19" s="106">
        <v>62.77</v>
      </c>
      <c r="D19" s="105">
        <v>68.09</v>
      </c>
      <c r="E19" s="106">
        <v>79.04</v>
      </c>
      <c r="F19" s="105">
        <v>84.9</v>
      </c>
      <c r="G19" s="106">
        <v>92.34</v>
      </c>
      <c r="H19" s="105">
        <v>100.84</v>
      </c>
      <c r="I19" s="106">
        <v>95.7</v>
      </c>
      <c r="J19" s="105">
        <v>151.82</v>
      </c>
      <c r="K19" s="106">
        <v>145.53</v>
      </c>
      <c r="L19" s="105">
        <v>143.05</v>
      </c>
      <c r="M19" s="106">
        <v>84.06</v>
      </c>
      <c r="N19" s="105">
        <v>101.59</v>
      </c>
      <c r="O19" s="106">
        <v>89.04</v>
      </c>
      <c r="P19" s="105">
        <v>77.06</v>
      </c>
      <c r="Q19" s="106">
        <v>72.08</v>
      </c>
      <c r="R19" s="107">
        <v>139.75</v>
      </c>
      <c r="S19" s="4"/>
      <c r="T19" s="4"/>
      <c r="U19" s="4"/>
      <c r="V19" s="4"/>
      <c r="W19" s="4"/>
      <c r="X19" s="4"/>
      <c r="Y19" s="4"/>
      <c r="Z19" s="4"/>
    </row>
    <row r="20" ht="12.0" customHeight="1">
      <c r="A20" s="100">
        <v>11.0</v>
      </c>
      <c r="B20" s="112">
        <v>60.38</v>
      </c>
      <c r="C20" s="110">
        <v>67.49</v>
      </c>
      <c r="D20" s="112">
        <v>73.48</v>
      </c>
      <c r="E20" s="110">
        <v>85.34</v>
      </c>
      <c r="F20" s="112">
        <v>88.36</v>
      </c>
      <c r="G20" s="110">
        <v>99.2</v>
      </c>
      <c r="H20" s="112">
        <v>109.11</v>
      </c>
      <c r="I20" s="110">
        <v>103.52</v>
      </c>
      <c r="J20" s="112">
        <v>164.43</v>
      </c>
      <c r="K20" s="110">
        <v>156.19</v>
      </c>
      <c r="L20" s="112">
        <v>153.43</v>
      </c>
      <c r="M20" s="110">
        <v>90.65</v>
      </c>
      <c r="N20" s="112">
        <v>109.67</v>
      </c>
      <c r="O20" s="110">
        <v>96.26</v>
      </c>
      <c r="P20" s="112">
        <v>83.03</v>
      </c>
      <c r="Q20" s="110">
        <v>80.94</v>
      </c>
      <c r="R20" s="111">
        <v>151.78</v>
      </c>
      <c r="S20" s="4"/>
      <c r="T20" s="4"/>
      <c r="U20" s="4"/>
      <c r="V20" s="4"/>
      <c r="W20" s="4"/>
      <c r="X20" s="4"/>
      <c r="Y20" s="4"/>
      <c r="Z20" s="4"/>
    </row>
    <row r="21" ht="12.0" customHeight="1">
      <c r="A21" s="100">
        <v>12.0</v>
      </c>
      <c r="B21" s="108">
        <v>62.74</v>
      </c>
      <c r="C21" s="102">
        <v>70.21</v>
      </c>
      <c r="D21" s="108">
        <v>76.96</v>
      </c>
      <c r="E21" s="102">
        <v>89.57</v>
      </c>
      <c r="F21" s="108">
        <v>91.83</v>
      </c>
      <c r="G21" s="102">
        <v>103.99</v>
      </c>
      <c r="H21" s="108">
        <v>115.3</v>
      </c>
      <c r="I21" s="102">
        <v>109.26</v>
      </c>
      <c r="J21" s="108">
        <v>175.26</v>
      </c>
      <c r="K21" s="102">
        <v>164.77</v>
      </c>
      <c r="L21" s="108">
        <v>161.74</v>
      </c>
      <c r="M21" s="102">
        <v>95.16</v>
      </c>
      <c r="N21" s="108">
        <v>115.67</v>
      </c>
      <c r="O21" s="102">
        <v>101.4</v>
      </c>
      <c r="P21" s="108">
        <v>86.93</v>
      </c>
      <c r="Q21" s="102">
        <v>84.3</v>
      </c>
      <c r="R21" s="104">
        <v>161.74</v>
      </c>
      <c r="S21" s="4"/>
      <c r="T21" s="4"/>
      <c r="U21" s="4"/>
      <c r="V21" s="4"/>
      <c r="W21" s="4"/>
      <c r="X21" s="4"/>
      <c r="Y21" s="4"/>
      <c r="Z21" s="4"/>
    </row>
    <row r="22" ht="12.0" customHeight="1">
      <c r="A22" s="100">
        <v>13.0</v>
      </c>
      <c r="B22" s="108">
        <v>65.11</v>
      </c>
      <c r="C22" s="102">
        <v>72.93</v>
      </c>
      <c r="D22" s="108">
        <v>80.46</v>
      </c>
      <c r="E22" s="102">
        <v>93.79</v>
      </c>
      <c r="F22" s="108">
        <v>95.28</v>
      </c>
      <c r="G22" s="102">
        <v>108.78</v>
      </c>
      <c r="H22" s="108">
        <v>121.5</v>
      </c>
      <c r="I22" s="102">
        <v>115.02</v>
      </c>
      <c r="J22" s="108">
        <v>186.09</v>
      </c>
      <c r="K22" s="102">
        <v>173.36</v>
      </c>
      <c r="L22" s="108">
        <v>170.05</v>
      </c>
      <c r="M22" s="102">
        <v>99.68</v>
      </c>
      <c r="N22" s="108">
        <v>121.68</v>
      </c>
      <c r="O22" s="102">
        <v>106.53</v>
      </c>
      <c r="P22" s="108">
        <v>90.83</v>
      </c>
      <c r="Q22" s="102">
        <v>87.65</v>
      </c>
      <c r="R22" s="104">
        <v>171.71</v>
      </c>
      <c r="S22" s="4"/>
      <c r="T22" s="4"/>
      <c r="U22" s="4"/>
      <c r="V22" s="4"/>
      <c r="W22" s="4"/>
      <c r="X22" s="4"/>
      <c r="Y22" s="4"/>
      <c r="Z22" s="4"/>
    </row>
    <row r="23" ht="12.0" customHeight="1">
      <c r="A23" s="100">
        <v>14.0</v>
      </c>
      <c r="B23" s="108">
        <v>67.47</v>
      </c>
      <c r="C23" s="102">
        <v>75.71</v>
      </c>
      <c r="D23" s="108">
        <v>83.96</v>
      </c>
      <c r="E23" s="102">
        <v>98.01</v>
      </c>
      <c r="F23" s="108">
        <v>98.74</v>
      </c>
      <c r="G23" s="102">
        <v>113.56</v>
      </c>
      <c r="H23" s="108">
        <v>127.7</v>
      </c>
      <c r="I23" s="102">
        <v>120.77</v>
      </c>
      <c r="J23" s="108">
        <v>196.92</v>
      </c>
      <c r="K23" s="102">
        <v>181.95</v>
      </c>
      <c r="L23" s="108">
        <v>178.36</v>
      </c>
      <c r="M23" s="102">
        <v>104.19</v>
      </c>
      <c r="N23" s="108">
        <v>127.69</v>
      </c>
      <c r="O23" s="102">
        <v>111.68</v>
      </c>
      <c r="P23" s="108">
        <v>94.73</v>
      </c>
      <c r="Q23" s="102">
        <v>91.01</v>
      </c>
      <c r="R23" s="104">
        <v>181.66</v>
      </c>
      <c r="S23" s="4"/>
      <c r="T23" s="4"/>
      <c r="U23" s="4"/>
      <c r="V23" s="4"/>
      <c r="W23" s="4"/>
      <c r="X23" s="4"/>
      <c r="Y23" s="4"/>
      <c r="Z23" s="4"/>
    </row>
    <row r="24" ht="12.0" customHeight="1">
      <c r="A24" s="100">
        <v>15.0</v>
      </c>
      <c r="B24" s="105">
        <v>69.83</v>
      </c>
      <c r="C24" s="106">
        <v>78.53</v>
      </c>
      <c r="D24" s="105">
        <v>87.47</v>
      </c>
      <c r="E24" s="106">
        <v>102.25</v>
      </c>
      <c r="F24" s="105">
        <v>102.2</v>
      </c>
      <c r="G24" s="106">
        <v>118.34</v>
      </c>
      <c r="H24" s="105">
        <v>133.89</v>
      </c>
      <c r="I24" s="106">
        <v>126.53</v>
      </c>
      <c r="J24" s="105">
        <v>207.75</v>
      </c>
      <c r="K24" s="106">
        <v>190.54</v>
      </c>
      <c r="L24" s="105">
        <v>186.67</v>
      </c>
      <c r="M24" s="106">
        <v>108.71</v>
      </c>
      <c r="N24" s="105">
        <v>133.7</v>
      </c>
      <c r="O24" s="106">
        <v>116.82</v>
      </c>
      <c r="P24" s="105">
        <v>98.64</v>
      </c>
      <c r="Q24" s="106">
        <v>94.36</v>
      </c>
      <c r="R24" s="107">
        <v>191.63</v>
      </c>
      <c r="S24" s="4"/>
      <c r="T24" s="4"/>
      <c r="U24" s="4"/>
      <c r="V24" s="4"/>
      <c r="W24" s="4"/>
      <c r="X24" s="4"/>
      <c r="Y24" s="4"/>
      <c r="Z24" s="4"/>
    </row>
    <row r="25" ht="12.0" customHeight="1">
      <c r="A25" s="100">
        <v>16.0</v>
      </c>
      <c r="B25" s="109">
        <v>72.19</v>
      </c>
      <c r="C25" s="110">
        <v>81.34</v>
      </c>
      <c r="D25" s="109">
        <v>90.97</v>
      </c>
      <c r="E25" s="110">
        <v>106.47</v>
      </c>
      <c r="F25" s="109">
        <v>108.76</v>
      </c>
      <c r="G25" s="110">
        <v>123.13</v>
      </c>
      <c r="H25" s="109">
        <v>140.09</v>
      </c>
      <c r="I25" s="110">
        <v>132.28</v>
      </c>
      <c r="J25" s="109">
        <v>218.74</v>
      </c>
      <c r="K25" s="110">
        <v>199.12</v>
      </c>
      <c r="L25" s="109">
        <v>194.98</v>
      </c>
      <c r="M25" s="110">
        <v>113.22</v>
      </c>
      <c r="N25" s="109">
        <v>139.71</v>
      </c>
      <c r="O25" s="110">
        <v>121.96</v>
      </c>
      <c r="P25" s="109">
        <v>102.54</v>
      </c>
      <c r="Q25" s="110">
        <v>97.71</v>
      </c>
      <c r="R25" s="111">
        <v>201.59</v>
      </c>
      <c r="S25" s="4"/>
      <c r="T25" s="4"/>
      <c r="U25" s="4"/>
      <c r="V25" s="4"/>
      <c r="W25" s="4"/>
      <c r="X25" s="4"/>
      <c r="Y25" s="4"/>
      <c r="Z25" s="4"/>
    </row>
    <row r="26" ht="12.0" customHeight="1">
      <c r="A26" s="100">
        <v>17.0</v>
      </c>
      <c r="B26" s="108">
        <v>74.58</v>
      </c>
      <c r="C26" s="102">
        <v>84.16</v>
      </c>
      <c r="D26" s="108">
        <v>94.46</v>
      </c>
      <c r="E26" s="102">
        <v>110.7</v>
      </c>
      <c r="F26" s="108">
        <v>112.23</v>
      </c>
      <c r="G26" s="102">
        <v>127.92</v>
      </c>
      <c r="H26" s="108">
        <v>146.29</v>
      </c>
      <c r="I26" s="102">
        <v>138.03</v>
      </c>
      <c r="J26" s="108">
        <v>229.88</v>
      </c>
      <c r="K26" s="102">
        <v>207.71</v>
      </c>
      <c r="L26" s="108">
        <v>203.29</v>
      </c>
      <c r="M26" s="102">
        <v>117.73</v>
      </c>
      <c r="N26" s="108">
        <v>145.72</v>
      </c>
      <c r="O26" s="102">
        <v>127.11</v>
      </c>
      <c r="P26" s="108">
        <v>106.44</v>
      </c>
      <c r="Q26" s="102">
        <v>101.08</v>
      </c>
      <c r="R26" s="104">
        <v>211.54</v>
      </c>
      <c r="S26" s="4"/>
      <c r="T26" s="4"/>
      <c r="U26" s="4"/>
      <c r="V26" s="4"/>
      <c r="W26" s="4"/>
      <c r="X26" s="4"/>
      <c r="Y26" s="4"/>
      <c r="Z26" s="4"/>
    </row>
    <row r="27" ht="12.0" customHeight="1">
      <c r="A27" s="100">
        <v>18.0</v>
      </c>
      <c r="B27" s="108">
        <v>77.02</v>
      </c>
      <c r="C27" s="102">
        <v>86.97</v>
      </c>
      <c r="D27" s="108">
        <v>97.96</v>
      </c>
      <c r="E27" s="102">
        <v>114.93</v>
      </c>
      <c r="F27" s="108">
        <v>115.68</v>
      </c>
      <c r="G27" s="102">
        <v>132.71</v>
      </c>
      <c r="H27" s="108">
        <v>152.48</v>
      </c>
      <c r="I27" s="102">
        <v>143.78</v>
      </c>
      <c r="J27" s="108">
        <v>241.05</v>
      </c>
      <c r="K27" s="102">
        <v>216.3</v>
      </c>
      <c r="L27" s="108">
        <v>211.61</v>
      </c>
      <c r="M27" s="102">
        <v>122.24</v>
      </c>
      <c r="N27" s="108">
        <v>151.73</v>
      </c>
      <c r="O27" s="102">
        <v>132.25</v>
      </c>
      <c r="P27" s="108">
        <v>110.34</v>
      </c>
      <c r="Q27" s="102">
        <v>104.43</v>
      </c>
      <c r="R27" s="104">
        <v>221.52</v>
      </c>
      <c r="S27" s="4"/>
      <c r="T27" s="4"/>
      <c r="U27" s="4"/>
      <c r="V27" s="4"/>
      <c r="W27" s="4"/>
      <c r="X27" s="4"/>
      <c r="Y27" s="4"/>
      <c r="Z27" s="4"/>
    </row>
    <row r="28" ht="12.0" customHeight="1">
      <c r="A28" s="100">
        <v>19.0</v>
      </c>
      <c r="B28" s="108">
        <v>79.47</v>
      </c>
      <c r="C28" s="102">
        <v>89.79</v>
      </c>
      <c r="D28" s="108">
        <v>101.47</v>
      </c>
      <c r="E28" s="102">
        <v>119.16</v>
      </c>
      <c r="F28" s="108">
        <v>119.14</v>
      </c>
      <c r="G28" s="102">
        <v>137.49</v>
      </c>
      <c r="H28" s="108">
        <v>158.68</v>
      </c>
      <c r="I28" s="102">
        <v>149.54</v>
      </c>
      <c r="J28" s="108">
        <v>252.2</v>
      </c>
      <c r="K28" s="102">
        <v>224.88</v>
      </c>
      <c r="L28" s="108">
        <v>219.92</v>
      </c>
      <c r="M28" s="102">
        <v>126.77</v>
      </c>
      <c r="N28" s="108">
        <v>157.73</v>
      </c>
      <c r="O28" s="102">
        <v>137.4</v>
      </c>
      <c r="P28" s="108">
        <v>114.24</v>
      </c>
      <c r="Q28" s="102">
        <v>107.78</v>
      </c>
      <c r="R28" s="104">
        <v>231.48</v>
      </c>
      <c r="S28" s="4"/>
      <c r="T28" s="4"/>
      <c r="U28" s="4"/>
      <c r="V28" s="4"/>
      <c r="W28" s="4"/>
      <c r="X28" s="4"/>
      <c r="Y28" s="4"/>
      <c r="Z28" s="4"/>
    </row>
    <row r="29" ht="12.0" customHeight="1">
      <c r="A29" s="100">
        <v>20.0</v>
      </c>
      <c r="B29" s="105">
        <v>81.91</v>
      </c>
      <c r="C29" s="106">
        <v>92.6</v>
      </c>
      <c r="D29" s="105">
        <v>104.97</v>
      </c>
      <c r="E29" s="106">
        <v>123.38</v>
      </c>
      <c r="F29" s="105">
        <v>122.6</v>
      </c>
      <c r="G29" s="106">
        <v>142.28</v>
      </c>
      <c r="H29" s="105">
        <v>164.88</v>
      </c>
      <c r="I29" s="106">
        <v>155.29</v>
      </c>
      <c r="J29" s="105">
        <v>263.36</v>
      </c>
      <c r="K29" s="106">
        <v>233.48</v>
      </c>
      <c r="L29" s="105">
        <v>228.23</v>
      </c>
      <c r="M29" s="106">
        <v>131.28</v>
      </c>
      <c r="N29" s="105">
        <v>163.75</v>
      </c>
      <c r="O29" s="106">
        <v>142.54</v>
      </c>
      <c r="P29" s="105">
        <v>118.15</v>
      </c>
      <c r="Q29" s="106">
        <v>111.14</v>
      </c>
      <c r="R29" s="107">
        <v>241.43</v>
      </c>
      <c r="S29" s="4"/>
      <c r="T29" s="4"/>
      <c r="U29" s="4"/>
      <c r="V29" s="4"/>
      <c r="W29" s="4"/>
      <c r="X29" s="4"/>
      <c r="Y29" s="4"/>
      <c r="Z29" s="4"/>
    </row>
    <row r="30" ht="12.0" customHeight="1">
      <c r="A30" s="100">
        <v>21.0</v>
      </c>
      <c r="B30" s="112">
        <v>84.36</v>
      </c>
      <c r="C30" s="110">
        <v>98.97</v>
      </c>
      <c r="D30" s="112">
        <v>107.66</v>
      </c>
      <c r="E30" s="110">
        <v>127.61</v>
      </c>
      <c r="F30" s="112">
        <v>145.72</v>
      </c>
      <c r="G30" s="110">
        <v>147.06</v>
      </c>
      <c r="H30" s="112">
        <v>171.06</v>
      </c>
      <c r="I30" s="110">
        <v>161.05</v>
      </c>
      <c r="J30" s="112">
        <v>267.32</v>
      </c>
      <c r="K30" s="110">
        <v>242.07</v>
      </c>
      <c r="L30" s="112">
        <v>236.55</v>
      </c>
      <c r="M30" s="110">
        <v>135.01</v>
      </c>
      <c r="N30" s="112">
        <v>169.76</v>
      </c>
      <c r="O30" s="110">
        <v>147.68</v>
      </c>
      <c r="P30" s="112">
        <v>124.77</v>
      </c>
      <c r="Q30" s="110">
        <v>114.49</v>
      </c>
      <c r="R30" s="111">
        <v>244.97</v>
      </c>
      <c r="S30" s="4"/>
      <c r="T30" s="4"/>
      <c r="U30" s="4"/>
      <c r="V30" s="4"/>
      <c r="W30" s="4"/>
      <c r="X30" s="4"/>
      <c r="Y30" s="4"/>
      <c r="Z30" s="4"/>
    </row>
    <row r="31" ht="12.0" customHeight="1">
      <c r="A31" s="100">
        <v>22.0</v>
      </c>
      <c r="B31" s="108">
        <v>86.81</v>
      </c>
      <c r="C31" s="102">
        <v>101.17</v>
      </c>
      <c r="D31" s="108">
        <v>109.87</v>
      </c>
      <c r="E31" s="102">
        <v>131.84</v>
      </c>
      <c r="F31" s="108">
        <v>149.17</v>
      </c>
      <c r="G31" s="102">
        <v>151.86</v>
      </c>
      <c r="H31" s="108">
        <v>177.26</v>
      </c>
      <c r="I31" s="102">
        <v>166.79</v>
      </c>
      <c r="J31" s="108">
        <v>274.97</v>
      </c>
      <c r="K31" s="102">
        <v>250.65</v>
      </c>
      <c r="L31" s="108">
        <v>244.86</v>
      </c>
      <c r="M31" s="102">
        <v>139.02</v>
      </c>
      <c r="N31" s="108">
        <v>175.76</v>
      </c>
      <c r="O31" s="102">
        <v>152.83</v>
      </c>
      <c r="P31" s="108">
        <v>128.41</v>
      </c>
      <c r="Q31" s="102">
        <v>117.85</v>
      </c>
      <c r="R31" s="104">
        <v>251.82</v>
      </c>
      <c r="S31" s="4"/>
      <c r="T31" s="4"/>
      <c r="U31" s="4"/>
      <c r="V31" s="4"/>
      <c r="W31" s="4"/>
      <c r="X31" s="4"/>
      <c r="Y31" s="4"/>
      <c r="Z31" s="4"/>
    </row>
    <row r="32" ht="12.0" customHeight="1">
      <c r="A32" s="100">
        <v>23.0</v>
      </c>
      <c r="B32" s="108">
        <v>89.25</v>
      </c>
      <c r="C32" s="102">
        <v>103.38</v>
      </c>
      <c r="D32" s="108">
        <v>112.06</v>
      </c>
      <c r="E32" s="102">
        <v>136.06</v>
      </c>
      <c r="F32" s="108">
        <v>152.64</v>
      </c>
      <c r="G32" s="102">
        <v>156.64</v>
      </c>
      <c r="H32" s="108">
        <v>183.45</v>
      </c>
      <c r="I32" s="102">
        <v>172.54</v>
      </c>
      <c r="J32" s="108">
        <v>282.62</v>
      </c>
      <c r="K32" s="102">
        <v>259.24</v>
      </c>
      <c r="L32" s="108">
        <v>253.17</v>
      </c>
      <c r="M32" s="102">
        <v>143.04</v>
      </c>
      <c r="N32" s="108">
        <v>181.78</v>
      </c>
      <c r="O32" s="102">
        <v>157.97</v>
      </c>
      <c r="P32" s="108">
        <v>132.06</v>
      </c>
      <c r="Q32" s="102">
        <v>121.21</v>
      </c>
      <c r="R32" s="104">
        <v>258.75</v>
      </c>
      <c r="S32" s="4"/>
      <c r="T32" s="4"/>
      <c r="U32" s="4"/>
      <c r="V32" s="4"/>
      <c r="W32" s="4"/>
      <c r="X32" s="4"/>
      <c r="Y32" s="4"/>
      <c r="Z32" s="4"/>
    </row>
    <row r="33" ht="12.0" customHeight="1">
      <c r="A33" s="100">
        <v>24.0</v>
      </c>
      <c r="B33" s="108">
        <v>91.69</v>
      </c>
      <c r="C33" s="102">
        <v>105.59</v>
      </c>
      <c r="D33" s="108">
        <v>114.26</v>
      </c>
      <c r="E33" s="102">
        <v>140.29</v>
      </c>
      <c r="F33" s="108">
        <v>156.1</v>
      </c>
      <c r="G33" s="102">
        <v>161.43</v>
      </c>
      <c r="H33" s="108">
        <v>189.65</v>
      </c>
      <c r="I33" s="102">
        <v>178.3</v>
      </c>
      <c r="J33" s="108">
        <v>290.27</v>
      </c>
      <c r="K33" s="102">
        <v>267.83</v>
      </c>
      <c r="L33" s="108">
        <v>261.66</v>
      </c>
      <c r="M33" s="102">
        <v>147.05</v>
      </c>
      <c r="N33" s="108">
        <v>187.78</v>
      </c>
      <c r="O33" s="102">
        <v>163.12</v>
      </c>
      <c r="P33" s="108">
        <v>135.69</v>
      </c>
      <c r="Q33" s="102">
        <v>124.56</v>
      </c>
      <c r="R33" s="104">
        <v>265.76</v>
      </c>
      <c r="S33" s="4"/>
      <c r="T33" s="4"/>
      <c r="U33" s="4"/>
      <c r="V33" s="4"/>
      <c r="W33" s="4"/>
      <c r="X33" s="4"/>
      <c r="Y33" s="4"/>
      <c r="Z33" s="4"/>
    </row>
    <row r="34" ht="12.0" customHeight="1">
      <c r="A34" s="100">
        <v>25.0</v>
      </c>
      <c r="B34" s="105">
        <v>94.14</v>
      </c>
      <c r="C34" s="106">
        <v>107.8</v>
      </c>
      <c r="D34" s="105">
        <v>116.46</v>
      </c>
      <c r="E34" s="106">
        <v>144.52</v>
      </c>
      <c r="F34" s="105">
        <v>159.56</v>
      </c>
      <c r="G34" s="106">
        <v>166.21</v>
      </c>
      <c r="H34" s="105">
        <v>195.85</v>
      </c>
      <c r="I34" s="106">
        <v>184.05</v>
      </c>
      <c r="J34" s="105">
        <v>297.92</v>
      </c>
      <c r="K34" s="106">
        <v>276.42</v>
      </c>
      <c r="L34" s="105">
        <v>270.18</v>
      </c>
      <c r="M34" s="106">
        <v>151.07</v>
      </c>
      <c r="N34" s="105">
        <v>193.79</v>
      </c>
      <c r="O34" s="106">
        <v>168.26</v>
      </c>
      <c r="P34" s="105">
        <v>139.33</v>
      </c>
      <c r="Q34" s="106">
        <v>127.92</v>
      </c>
      <c r="R34" s="107">
        <v>272.76</v>
      </c>
      <c r="S34" s="4"/>
      <c r="T34" s="4"/>
      <c r="U34" s="4"/>
      <c r="V34" s="4"/>
      <c r="W34" s="4"/>
      <c r="X34" s="4"/>
      <c r="Y34" s="4"/>
      <c r="Z34" s="4"/>
    </row>
    <row r="35" ht="12.0" customHeight="1">
      <c r="A35" s="100">
        <v>26.0</v>
      </c>
      <c r="B35" s="109">
        <v>98.66</v>
      </c>
      <c r="C35" s="110">
        <v>112.07</v>
      </c>
      <c r="D35" s="109">
        <v>120.73</v>
      </c>
      <c r="E35" s="110">
        <v>150.82</v>
      </c>
      <c r="F35" s="109">
        <v>163.01</v>
      </c>
      <c r="G35" s="110">
        <v>173.07</v>
      </c>
      <c r="H35" s="109">
        <v>204.11</v>
      </c>
      <c r="I35" s="110">
        <v>191.88</v>
      </c>
      <c r="J35" s="109">
        <v>305.57</v>
      </c>
      <c r="K35" s="110">
        <v>287.07</v>
      </c>
      <c r="L35" s="109">
        <v>280.17</v>
      </c>
      <c r="M35" s="110">
        <v>157.15</v>
      </c>
      <c r="N35" s="109">
        <v>201.87</v>
      </c>
      <c r="O35" s="110">
        <v>175.46</v>
      </c>
      <c r="P35" s="109">
        <v>145.04</v>
      </c>
      <c r="Q35" s="110">
        <v>135.41</v>
      </c>
      <c r="R35" s="111">
        <v>281.22</v>
      </c>
      <c r="S35" s="4"/>
      <c r="T35" s="4"/>
      <c r="U35" s="4"/>
      <c r="V35" s="4"/>
      <c r="W35" s="4"/>
      <c r="X35" s="4"/>
      <c r="Y35" s="4"/>
      <c r="Z35" s="4"/>
    </row>
    <row r="36" ht="12.0" customHeight="1">
      <c r="A36" s="100">
        <v>27.0</v>
      </c>
      <c r="B36" s="108">
        <v>101.1</v>
      </c>
      <c r="C36" s="102">
        <v>114.28</v>
      </c>
      <c r="D36" s="108">
        <v>122.93</v>
      </c>
      <c r="E36" s="102">
        <v>155.04</v>
      </c>
      <c r="F36" s="108">
        <v>166.47</v>
      </c>
      <c r="G36" s="102">
        <v>177.85</v>
      </c>
      <c r="H36" s="108">
        <v>210.31</v>
      </c>
      <c r="I36" s="102">
        <v>197.62</v>
      </c>
      <c r="J36" s="108">
        <v>313.23</v>
      </c>
      <c r="K36" s="102">
        <v>295.66</v>
      </c>
      <c r="L36" s="108">
        <v>288.49</v>
      </c>
      <c r="M36" s="102">
        <v>161.16</v>
      </c>
      <c r="N36" s="108">
        <v>207.88</v>
      </c>
      <c r="O36" s="102">
        <v>180.61</v>
      </c>
      <c r="P36" s="108">
        <v>148.68</v>
      </c>
      <c r="Q36" s="102">
        <v>138.76</v>
      </c>
      <c r="R36" s="104">
        <v>288.06</v>
      </c>
      <c r="S36" s="4"/>
      <c r="T36" s="4"/>
      <c r="U36" s="4"/>
      <c r="V36" s="4"/>
      <c r="W36" s="4"/>
      <c r="X36" s="4"/>
      <c r="Y36" s="4"/>
      <c r="Z36" s="4"/>
    </row>
    <row r="37" ht="12.0" customHeight="1">
      <c r="A37" s="100">
        <v>28.0</v>
      </c>
      <c r="B37" s="108">
        <v>103.55</v>
      </c>
      <c r="C37" s="102">
        <v>116.49</v>
      </c>
      <c r="D37" s="108">
        <v>125.13</v>
      </c>
      <c r="E37" s="102">
        <v>159.28</v>
      </c>
      <c r="F37" s="108">
        <v>169.93</v>
      </c>
      <c r="G37" s="102">
        <v>182.65</v>
      </c>
      <c r="H37" s="108">
        <v>216.51</v>
      </c>
      <c r="I37" s="102">
        <v>203.38</v>
      </c>
      <c r="J37" s="108">
        <v>320.87</v>
      </c>
      <c r="K37" s="102">
        <v>304.25</v>
      </c>
      <c r="L37" s="108">
        <v>296.8</v>
      </c>
      <c r="M37" s="102">
        <v>165.18</v>
      </c>
      <c r="N37" s="108">
        <v>213.89</v>
      </c>
      <c r="O37" s="102">
        <v>185.75</v>
      </c>
      <c r="P37" s="108">
        <v>152.32</v>
      </c>
      <c r="Q37" s="102">
        <v>142.12</v>
      </c>
      <c r="R37" s="104">
        <v>294.89</v>
      </c>
      <c r="S37" s="4"/>
      <c r="T37" s="4"/>
      <c r="U37" s="4"/>
      <c r="V37" s="4"/>
      <c r="W37" s="4"/>
      <c r="X37" s="4"/>
      <c r="Y37" s="4"/>
      <c r="Z37" s="4"/>
    </row>
    <row r="38" ht="12.0" customHeight="1">
      <c r="A38" s="100">
        <v>29.0</v>
      </c>
      <c r="B38" s="108">
        <v>105.99</v>
      </c>
      <c r="C38" s="102">
        <v>118.7</v>
      </c>
      <c r="D38" s="108">
        <v>127.33</v>
      </c>
      <c r="E38" s="102">
        <v>163.5</v>
      </c>
      <c r="F38" s="108">
        <v>173.39</v>
      </c>
      <c r="G38" s="102">
        <v>187.43</v>
      </c>
      <c r="H38" s="108">
        <v>222.7</v>
      </c>
      <c r="I38" s="102">
        <v>209.13</v>
      </c>
      <c r="J38" s="108">
        <v>328.53</v>
      </c>
      <c r="K38" s="102">
        <v>312.83</v>
      </c>
      <c r="L38" s="108">
        <v>305.11</v>
      </c>
      <c r="M38" s="102">
        <v>169.19</v>
      </c>
      <c r="N38" s="108">
        <v>219.9</v>
      </c>
      <c r="O38" s="102">
        <v>190.9</v>
      </c>
      <c r="P38" s="108">
        <v>155.95</v>
      </c>
      <c r="Q38" s="102">
        <v>145.48</v>
      </c>
      <c r="R38" s="104">
        <v>301.72</v>
      </c>
      <c r="S38" s="4"/>
      <c r="T38" s="4"/>
      <c r="U38" s="4"/>
      <c r="V38" s="4"/>
      <c r="W38" s="4"/>
      <c r="X38" s="4"/>
      <c r="Y38" s="4"/>
      <c r="Z38" s="4"/>
    </row>
    <row r="39" ht="12.0" customHeight="1">
      <c r="A39" s="100">
        <v>30.0</v>
      </c>
      <c r="B39" s="105">
        <v>108.44</v>
      </c>
      <c r="C39" s="106">
        <v>120.91</v>
      </c>
      <c r="D39" s="105">
        <v>129.53</v>
      </c>
      <c r="E39" s="106">
        <v>167.72</v>
      </c>
      <c r="F39" s="105">
        <v>176.85</v>
      </c>
      <c r="G39" s="106">
        <v>192.22</v>
      </c>
      <c r="H39" s="105">
        <v>228.9</v>
      </c>
      <c r="I39" s="106">
        <v>214.89</v>
      </c>
      <c r="J39" s="105">
        <v>336.19</v>
      </c>
      <c r="K39" s="106">
        <v>321.42</v>
      </c>
      <c r="L39" s="105">
        <v>313.42</v>
      </c>
      <c r="M39" s="106">
        <v>173.21</v>
      </c>
      <c r="N39" s="105">
        <v>225.91</v>
      </c>
      <c r="O39" s="106">
        <v>196.04</v>
      </c>
      <c r="P39" s="105">
        <v>159.6</v>
      </c>
      <c r="Q39" s="106">
        <v>148.83</v>
      </c>
      <c r="R39" s="107">
        <v>308.56</v>
      </c>
      <c r="S39" s="4"/>
      <c r="T39" s="4"/>
      <c r="U39" s="4"/>
      <c r="V39" s="4"/>
      <c r="W39" s="4"/>
      <c r="X39" s="4"/>
      <c r="Y39" s="4"/>
      <c r="Z39" s="4"/>
    </row>
    <row r="40" ht="12.0" customHeight="1">
      <c r="A40" s="100">
        <v>31.0</v>
      </c>
      <c r="B40" s="112">
        <v>110.88</v>
      </c>
      <c r="C40" s="110">
        <v>123.11</v>
      </c>
      <c r="D40" s="112">
        <v>131.72</v>
      </c>
      <c r="E40" s="110">
        <v>171.95</v>
      </c>
      <c r="F40" s="112">
        <v>180.31</v>
      </c>
      <c r="G40" s="110">
        <v>197.0</v>
      </c>
      <c r="H40" s="112">
        <v>235.1</v>
      </c>
      <c r="I40" s="110">
        <v>220.64</v>
      </c>
      <c r="J40" s="112">
        <v>343.84</v>
      </c>
      <c r="K40" s="110">
        <v>330.01</v>
      </c>
      <c r="L40" s="112">
        <v>321.73</v>
      </c>
      <c r="M40" s="110">
        <v>177.22</v>
      </c>
      <c r="N40" s="112">
        <v>231.91</v>
      </c>
      <c r="O40" s="110">
        <v>201.18</v>
      </c>
      <c r="P40" s="112">
        <v>163.24</v>
      </c>
      <c r="Q40" s="110">
        <v>153.63</v>
      </c>
      <c r="R40" s="111">
        <v>315.4</v>
      </c>
      <c r="S40" s="4"/>
      <c r="T40" s="4"/>
      <c r="U40" s="4"/>
      <c r="V40" s="4"/>
      <c r="W40" s="4"/>
      <c r="X40" s="4"/>
      <c r="Y40" s="4"/>
      <c r="Z40" s="4"/>
    </row>
    <row r="41" ht="12.0" customHeight="1">
      <c r="A41" s="100">
        <v>32.0</v>
      </c>
      <c r="B41" s="108">
        <v>113.33</v>
      </c>
      <c r="C41" s="102">
        <v>125.33</v>
      </c>
      <c r="D41" s="108">
        <v>133.93</v>
      </c>
      <c r="E41" s="102">
        <v>176.18</v>
      </c>
      <c r="F41" s="108">
        <v>183.76</v>
      </c>
      <c r="G41" s="102">
        <v>201.79</v>
      </c>
      <c r="H41" s="108">
        <v>241.29</v>
      </c>
      <c r="I41" s="102">
        <v>226.39</v>
      </c>
      <c r="J41" s="108">
        <v>351.5</v>
      </c>
      <c r="K41" s="102">
        <v>338.6</v>
      </c>
      <c r="L41" s="108">
        <v>330.05</v>
      </c>
      <c r="M41" s="102">
        <v>181.24</v>
      </c>
      <c r="N41" s="108">
        <v>237.93</v>
      </c>
      <c r="O41" s="102">
        <v>206.33</v>
      </c>
      <c r="P41" s="108">
        <v>166.87</v>
      </c>
      <c r="Q41" s="102">
        <v>157.01</v>
      </c>
      <c r="R41" s="104">
        <v>322.24</v>
      </c>
      <c r="S41" s="4"/>
      <c r="T41" s="4"/>
      <c r="U41" s="4"/>
      <c r="V41" s="4"/>
      <c r="W41" s="4"/>
      <c r="X41" s="4"/>
      <c r="Y41" s="4"/>
      <c r="Z41" s="4"/>
    </row>
    <row r="42" ht="12.0" customHeight="1">
      <c r="A42" s="100">
        <v>33.0</v>
      </c>
      <c r="B42" s="108">
        <v>115.78</v>
      </c>
      <c r="C42" s="102">
        <v>127.53</v>
      </c>
      <c r="D42" s="108">
        <v>136.12</v>
      </c>
      <c r="E42" s="102">
        <v>180.41</v>
      </c>
      <c r="F42" s="108">
        <v>187.22</v>
      </c>
      <c r="G42" s="102">
        <v>206.58</v>
      </c>
      <c r="H42" s="108">
        <v>247.49</v>
      </c>
      <c r="I42" s="102">
        <v>232.14</v>
      </c>
      <c r="J42" s="108">
        <v>359.13</v>
      </c>
      <c r="K42" s="102">
        <v>347.18</v>
      </c>
      <c r="L42" s="108">
        <v>338.36</v>
      </c>
      <c r="M42" s="102">
        <v>185.24</v>
      </c>
      <c r="N42" s="108">
        <v>243.93</v>
      </c>
      <c r="O42" s="102">
        <v>211.47</v>
      </c>
      <c r="P42" s="108">
        <v>170.52</v>
      </c>
      <c r="Q42" s="102">
        <v>160.4</v>
      </c>
      <c r="R42" s="104">
        <v>329.06</v>
      </c>
      <c r="S42" s="4"/>
      <c r="T42" s="4"/>
      <c r="U42" s="4"/>
      <c r="V42" s="4"/>
      <c r="W42" s="4"/>
      <c r="X42" s="4"/>
      <c r="Y42" s="4"/>
      <c r="Z42" s="4"/>
    </row>
    <row r="43" ht="12.0" customHeight="1">
      <c r="A43" s="100">
        <v>34.0</v>
      </c>
      <c r="B43" s="108">
        <v>118.22</v>
      </c>
      <c r="C43" s="102">
        <v>129.75</v>
      </c>
      <c r="D43" s="108">
        <v>138.33</v>
      </c>
      <c r="E43" s="102">
        <v>184.63</v>
      </c>
      <c r="F43" s="108">
        <v>190.68</v>
      </c>
      <c r="G43" s="102">
        <v>211.37</v>
      </c>
      <c r="H43" s="108">
        <v>253.69</v>
      </c>
      <c r="I43" s="102">
        <v>237.89</v>
      </c>
      <c r="J43" s="108">
        <v>366.79</v>
      </c>
      <c r="K43" s="102">
        <v>355.77</v>
      </c>
      <c r="L43" s="108">
        <v>346.86</v>
      </c>
      <c r="M43" s="102">
        <v>189.26</v>
      </c>
      <c r="N43" s="108">
        <v>249.94</v>
      </c>
      <c r="O43" s="102">
        <v>216.62</v>
      </c>
      <c r="P43" s="108">
        <v>174.15</v>
      </c>
      <c r="Q43" s="102">
        <v>163.79</v>
      </c>
      <c r="R43" s="104">
        <v>335.9</v>
      </c>
      <c r="S43" s="4"/>
      <c r="T43" s="4"/>
      <c r="U43" s="4"/>
      <c r="V43" s="4"/>
      <c r="W43" s="4"/>
      <c r="X43" s="4"/>
      <c r="Y43" s="4"/>
      <c r="Z43" s="4"/>
    </row>
    <row r="44" ht="12.0" customHeight="1">
      <c r="A44" s="100">
        <v>35.0</v>
      </c>
      <c r="B44" s="105">
        <v>120.66</v>
      </c>
      <c r="C44" s="106">
        <v>131.95</v>
      </c>
      <c r="D44" s="105">
        <v>140.52</v>
      </c>
      <c r="E44" s="106">
        <v>188.87</v>
      </c>
      <c r="F44" s="105">
        <v>194.15</v>
      </c>
      <c r="G44" s="106">
        <v>216.15</v>
      </c>
      <c r="H44" s="105">
        <v>259.88</v>
      </c>
      <c r="I44" s="106">
        <v>243.65</v>
      </c>
      <c r="J44" s="105">
        <v>374.44</v>
      </c>
      <c r="K44" s="106">
        <v>364.36</v>
      </c>
      <c r="L44" s="105">
        <v>355.38</v>
      </c>
      <c r="M44" s="106">
        <v>193.28</v>
      </c>
      <c r="N44" s="105">
        <v>255.96</v>
      </c>
      <c r="O44" s="106">
        <v>221.76</v>
      </c>
      <c r="P44" s="105">
        <v>177.79</v>
      </c>
      <c r="Q44" s="106">
        <v>167.18</v>
      </c>
      <c r="R44" s="107">
        <v>342.82</v>
      </c>
      <c r="S44" s="4"/>
      <c r="T44" s="4"/>
      <c r="U44" s="4"/>
      <c r="V44" s="4"/>
      <c r="W44" s="4"/>
      <c r="X44" s="4"/>
      <c r="Y44" s="4"/>
      <c r="Z44" s="4"/>
    </row>
    <row r="45" ht="12.0" customHeight="1">
      <c r="A45" s="100">
        <v>36.0</v>
      </c>
      <c r="B45" s="109">
        <v>123.11</v>
      </c>
      <c r="C45" s="110">
        <v>134.16</v>
      </c>
      <c r="D45" s="109">
        <v>142.73</v>
      </c>
      <c r="E45" s="110">
        <v>193.09</v>
      </c>
      <c r="F45" s="109">
        <v>197.6</v>
      </c>
      <c r="G45" s="110">
        <v>220.94</v>
      </c>
      <c r="H45" s="109">
        <v>266.08</v>
      </c>
      <c r="I45" s="110">
        <v>249.39</v>
      </c>
      <c r="J45" s="109">
        <v>382.1</v>
      </c>
      <c r="K45" s="110">
        <v>372.94</v>
      </c>
      <c r="L45" s="109">
        <v>363.9</v>
      </c>
      <c r="M45" s="110">
        <v>197.29</v>
      </c>
      <c r="N45" s="109">
        <v>261.96</v>
      </c>
      <c r="O45" s="110">
        <v>226.9</v>
      </c>
      <c r="P45" s="109">
        <v>181.44</v>
      </c>
      <c r="Q45" s="110">
        <v>170.58</v>
      </c>
      <c r="R45" s="111">
        <v>349.83</v>
      </c>
      <c r="S45" s="4"/>
      <c r="T45" s="4"/>
      <c r="U45" s="4"/>
      <c r="V45" s="4"/>
      <c r="W45" s="4"/>
      <c r="X45" s="4"/>
      <c r="Y45" s="4"/>
      <c r="Z45" s="4"/>
    </row>
    <row r="46" ht="12.0" customHeight="1">
      <c r="A46" s="100">
        <v>37.0</v>
      </c>
      <c r="B46" s="108">
        <v>125.56</v>
      </c>
      <c r="C46" s="102">
        <v>136.37</v>
      </c>
      <c r="D46" s="108">
        <v>144.92</v>
      </c>
      <c r="E46" s="102">
        <v>197.32</v>
      </c>
      <c r="F46" s="108">
        <v>201.06</v>
      </c>
      <c r="G46" s="102">
        <v>225.72</v>
      </c>
      <c r="H46" s="108">
        <v>272.27</v>
      </c>
      <c r="I46" s="102">
        <v>255.15</v>
      </c>
      <c r="J46" s="108">
        <v>389.75</v>
      </c>
      <c r="K46" s="102">
        <v>381.53</v>
      </c>
      <c r="L46" s="108">
        <v>372.41</v>
      </c>
      <c r="M46" s="102">
        <v>201.31</v>
      </c>
      <c r="N46" s="108">
        <v>267.97</v>
      </c>
      <c r="O46" s="102">
        <v>232.05</v>
      </c>
      <c r="P46" s="108">
        <v>185.07</v>
      </c>
      <c r="Q46" s="102">
        <v>173.96</v>
      </c>
      <c r="R46" s="104">
        <v>356.84</v>
      </c>
      <c r="S46" s="4"/>
      <c r="T46" s="4"/>
      <c r="U46" s="4"/>
      <c r="V46" s="4"/>
      <c r="W46" s="4"/>
      <c r="X46" s="4"/>
      <c r="Y46" s="4"/>
      <c r="Z46" s="4"/>
    </row>
    <row r="47" ht="12.0" customHeight="1">
      <c r="A47" s="100">
        <v>38.0</v>
      </c>
      <c r="B47" s="108">
        <v>128.0</v>
      </c>
      <c r="C47" s="102">
        <v>138.58</v>
      </c>
      <c r="D47" s="108">
        <v>147.13</v>
      </c>
      <c r="E47" s="102">
        <v>201.55</v>
      </c>
      <c r="F47" s="108">
        <v>204.52</v>
      </c>
      <c r="G47" s="102">
        <v>230.52</v>
      </c>
      <c r="H47" s="108">
        <v>278.47</v>
      </c>
      <c r="I47" s="102">
        <v>260.9</v>
      </c>
      <c r="J47" s="108">
        <v>397.4</v>
      </c>
      <c r="K47" s="102">
        <v>390.12</v>
      </c>
      <c r="L47" s="108">
        <v>380.93</v>
      </c>
      <c r="M47" s="102">
        <v>205.31</v>
      </c>
      <c r="N47" s="108">
        <v>273.97</v>
      </c>
      <c r="O47" s="102">
        <v>237.19</v>
      </c>
      <c r="P47" s="108">
        <v>188.71</v>
      </c>
      <c r="Q47" s="102">
        <v>177.35</v>
      </c>
      <c r="R47" s="104">
        <v>363.83</v>
      </c>
      <c r="S47" s="4"/>
      <c r="T47" s="4"/>
      <c r="U47" s="4"/>
      <c r="V47" s="4"/>
      <c r="W47" s="4"/>
      <c r="X47" s="4"/>
      <c r="Y47" s="4"/>
      <c r="Z47" s="4"/>
    </row>
    <row r="48" ht="12.0" customHeight="1">
      <c r="A48" s="100">
        <v>39.0</v>
      </c>
      <c r="B48" s="108">
        <v>130.44</v>
      </c>
      <c r="C48" s="102">
        <v>140.78</v>
      </c>
      <c r="D48" s="108">
        <v>149.32</v>
      </c>
      <c r="E48" s="102">
        <v>205.77</v>
      </c>
      <c r="F48" s="108">
        <v>207.97</v>
      </c>
      <c r="G48" s="102">
        <v>235.3</v>
      </c>
      <c r="H48" s="108">
        <v>284.67</v>
      </c>
      <c r="I48" s="102">
        <v>266.66</v>
      </c>
      <c r="J48" s="108">
        <v>405.05</v>
      </c>
      <c r="K48" s="102">
        <v>398.71</v>
      </c>
      <c r="L48" s="108">
        <v>389.45</v>
      </c>
      <c r="M48" s="102">
        <v>209.33</v>
      </c>
      <c r="N48" s="108">
        <v>279.99</v>
      </c>
      <c r="O48" s="102">
        <v>242.32</v>
      </c>
      <c r="P48" s="108">
        <v>192.34</v>
      </c>
      <c r="Q48" s="102">
        <v>180.74</v>
      </c>
      <c r="R48" s="104">
        <v>370.84</v>
      </c>
      <c r="S48" s="4"/>
      <c r="T48" s="4"/>
      <c r="U48" s="4"/>
      <c r="V48" s="4"/>
      <c r="W48" s="4"/>
      <c r="X48" s="4"/>
      <c r="Y48" s="4"/>
      <c r="Z48" s="4"/>
    </row>
    <row r="49" ht="12.0" customHeight="1">
      <c r="A49" s="100">
        <v>40.0</v>
      </c>
      <c r="B49" s="105">
        <v>132.89</v>
      </c>
      <c r="C49" s="106">
        <v>143.0</v>
      </c>
      <c r="D49" s="105">
        <v>151.52</v>
      </c>
      <c r="E49" s="106">
        <v>210.0</v>
      </c>
      <c r="F49" s="105">
        <v>211.44</v>
      </c>
      <c r="G49" s="106">
        <v>240.09</v>
      </c>
      <c r="H49" s="105">
        <v>290.86</v>
      </c>
      <c r="I49" s="106">
        <v>272.41</v>
      </c>
      <c r="J49" s="105">
        <v>412.71</v>
      </c>
      <c r="K49" s="106">
        <v>407.29</v>
      </c>
      <c r="L49" s="105">
        <v>397.97</v>
      </c>
      <c r="M49" s="106">
        <v>213.34</v>
      </c>
      <c r="N49" s="105">
        <v>285.99</v>
      </c>
      <c r="O49" s="106">
        <v>247.47</v>
      </c>
      <c r="P49" s="105">
        <v>195.99</v>
      </c>
      <c r="Q49" s="106">
        <v>184.14</v>
      </c>
      <c r="R49" s="107">
        <v>377.85</v>
      </c>
      <c r="S49" s="4"/>
      <c r="T49" s="4"/>
      <c r="U49" s="4"/>
      <c r="V49" s="4"/>
      <c r="W49" s="4"/>
      <c r="X49" s="4"/>
      <c r="Y49" s="4"/>
      <c r="Z49" s="4"/>
    </row>
    <row r="50" ht="12.0" customHeight="1">
      <c r="A50" s="100">
        <v>41.0</v>
      </c>
      <c r="B50" s="112">
        <v>135.34</v>
      </c>
      <c r="C50" s="110">
        <v>145.2</v>
      </c>
      <c r="D50" s="112">
        <v>153.72</v>
      </c>
      <c r="E50" s="110">
        <v>214.22</v>
      </c>
      <c r="F50" s="112">
        <v>214.9</v>
      </c>
      <c r="G50" s="110">
        <v>244.87</v>
      </c>
      <c r="H50" s="112">
        <v>297.06</v>
      </c>
      <c r="I50" s="110">
        <v>278.16</v>
      </c>
      <c r="J50" s="112">
        <v>420.35</v>
      </c>
      <c r="K50" s="110">
        <v>415.88</v>
      </c>
      <c r="L50" s="112">
        <v>406.49</v>
      </c>
      <c r="M50" s="110">
        <v>217.36</v>
      </c>
      <c r="N50" s="112">
        <v>292.0</v>
      </c>
      <c r="O50" s="110">
        <v>252.61</v>
      </c>
      <c r="P50" s="112">
        <v>199.63</v>
      </c>
      <c r="Q50" s="110">
        <v>187.52</v>
      </c>
      <c r="R50" s="111">
        <v>384.85</v>
      </c>
      <c r="S50" s="4"/>
      <c r="T50" s="4"/>
      <c r="U50" s="4"/>
      <c r="V50" s="4"/>
      <c r="W50" s="4"/>
      <c r="X50" s="4"/>
      <c r="Y50" s="4"/>
      <c r="Z50" s="4"/>
    </row>
    <row r="51" ht="12.0" customHeight="1">
      <c r="A51" s="100">
        <v>42.0</v>
      </c>
      <c r="B51" s="108">
        <v>137.78</v>
      </c>
      <c r="C51" s="102">
        <v>147.42</v>
      </c>
      <c r="D51" s="108">
        <v>155.92</v>
      </c>
      <c r="E51" s="102">
        <v>218.46</v>
      </c>
      <c r="F51" s="108">
        <v>218.35</v>
      </c>
      <c r="G51" s="102">
        <v>249.66</v>
      </c>
      <c r="H51" s="108">
        <v>303.26</v>
      </c>
      <c r="I51" s="102">
        <v>283.91</v>
      </c>
      <c r="J51" s="108">
        <v>428.0</v>
      </c>
      <c r="K51" s="102">
        <v>424.53</v>
      </c>
      <c r="L51" s="108">
        <v>415.0</v>
      </c>
      <c r="M51" s="102">
        <v>221.38</v>
      </c>
      <c r="N51" s="108">
        <v>298.02</v>
      </c>
      <c r="O51" s="102">
        <v>257.76</v>
      </c>
      <c r="P51" s="108">
        <v>203.26</v>
      </c>
      <c r="Q51" s="102">
        <v>190.92</v>
      </c>
      <c r="R51" s="104">
        <v>391.86</v>
      </c>
      <c r="S51" s="4"/>
      <c r="T51" s="4"/>
      <c r="U51" s="4"/>
      <c r="V51" s="4"/>
      <c r="W51" s="4"/>
      <c r="X51" s="4"/>
      <c r="Y51" s="4"/>
      <c r="Z51" s="4"/>
    </row>
    <row r="52" ht="12.0" customHeight="1">
      <c r="A52" s="100">
        <v>43.0</v>
      </c>
      <c r="B52" s="108">
        <v>140.22</v>
      </c>
      <c r="C52" s="102">
        <v>149.62</v>
      </c>
      <c r="D52" s="108">
        <v>158.12</v>
      </c>
      <c r="E52" s="102">
        <v>222.68</v>
      </c>
      <c r="F52" s="108">
        <v>221.81</v>
      </c>
      <c r="G52" s="102">
        <v>254.44</v>
      </c>
      <c r="H52" s="108">
        <v>309.44</v>
      </c>
      <c r="I52" s="102">
        <v>289.67</v>
      </c>
      <c r="J52" s="108">
        <v>435.65</v>
      </c>
      <c r="K52" s="102">
        <v>433.27</v>
      </c>
      <c r="L52" s="108">
        <v>423.54</v>
      </c>
      <c r="M52" s="102">
        <v>225.39</v>
      </c>
      <c r="N52" s="108">
        <v>304.02</v>
      </c>
      <c r="O52" s="102">
        <v>262.9</v>
      </c>
      <c r="P52" s="108">
        <v>206.91</v>
      </c>
      <c r="Q52" s="102">
        <v>194.3</v>
      </c>
      <c r="R52" s="104">
        <v>398.86</v>
      </c>
      <c r="S52" s="4"/>
      <c r="T52" s="4"/>
      <c r="U52" s="4"/>
      <c r="V52" s="4"/>
      <c r="W52" s="4"/>
      <c r="X52" s="4"/>
      <c r="Y52" s="4"/>
      <c r="Z52" s="4"/>
    </row>
    <row r="53" ht="12.0" customHeight="1">
      <c r="A53" s="100">
        <v>44.0</v>
      </c>
      <c r="B53" s="108">
        <v>142.67</v>
      </c>
      <c r="C53" s="102">
        <v>151.82</v>
      </c>
      <c r="D53" s="108">
        <v>160.32</v>
      </c>
      <c r="E53" s="102">
        <v>226.91</v>
      </c>
      <c r="F53" s="108">
        <v>225.27</v>
      </c>
      <c r="G53" s="102">
        <v>259.24</v>
      </c>
      <c r="H53" s="108">
        <v>315.64</v>
      </c>
      <c r="I53" s="102">
        <v>295.42</v>
      </c>
      <c r="J53" s="108">
        <v>443.31</v>
      </c>
      <c r="K53" s="102">
        <v>442.04</v>
      </c>
      <c r="L53" s="108">
        <v>432.06</v>
      </c>
      <c r="M53" s="102">
        <v>229.4</v>
      </c>
      <c r="N53" s="108">
        <v>310.03</v>
      </c>
      <c r="O53" s="102">
        <v>268.04</v>
      </c>
      <c r="P53" s="108">
        <v>210.55</v>
      </c>
      <c r="Q53" s="102">
        <v>197.69</v>
      </c>
      <c r="R53" s="104">
        <v>405.88</v>
      </c>
      <c r="S53" s="4"/>
      <c r="T53" s="4"/>
      <c r="U53" s="4"/>
      <c r="V53" s="4"/>
      <c r="W53" s="4"/>
      <c r="X53" s="4"/>
      <c r="Y53" s="4"/>
      <c r="Z53" s="4"/>
    </row>
    <row r="54" ht="12.0" customHeight="1">
      <c r="A54" s="100">
        <v>45.0</v>
      </c>
      <c r="B54" s="105">
        <v>145.12</v>
      </c>
      <c r="C54" s="106">
        <v>154.04</v>
      </c>
      <c r="D54" s="105">
        <v>162.52</v>
      </c>
      <c r="E54" s="106">
        <v>231.14</v>
      </c>
      <c r="F54" s="105">
        <v>228.72</v>
      </c>
      <c r="G54" s="106">
        <v>264.02</v>
      </c>
      <c r="H54" s="105">
        <v>321.84</v>
      </c>
      <c r="I54" s="106">
        <v>301.17</v>
      </c>
      <c r="J54" s="105">
        <v>450.97</v>
      </c>
      <c r="K54" s="106">
        <v>450.8</v>
      </c>
      <c r="L54" s="105">
        <v>440.58</v>
      </c>
      <c r="M54" s="106">
        <v>233.41</v>
      </c>
      <c r="N54" s="105">
        <v>316.04</v>
      </c>
      <c r="O54" s="106">
        <v>273.19</v>
      </c>
      <c r="P54" s="105">
        <v>214.18</v>
      </c>
      <c r="Q54" s="106">
        <v>201.08</v>
      </c>
      <c r="R54" s="107">
        <v>412.87</v>
      </c>
      <c r="S54" s="4"/>
      <c r="T54" s="4"/>
      <c r="U54" s="4"/>
      <c r="V54" s="4"/>
      <c r="W54" s="4"/>
      <c r="X54" s="4"/>
      <c r="Y54" s="4"/>
      <c r="Z54" s="4"/>
    </row>
    <row r="55" ht="12.0" customHeight="1">
      <c r="A55" s="100">
        <v>46.0</v>
      </c>
      <c r="B55" s="109">
        <v>147.56</v>
      </c>
      <c r="C55" s="110">
        <v>156.24</v>
      </c>
      <c r="D55" s="109">
        <v>164.72</v>
      </c>
      <c r="E55" s="110">
        <v>235.37</v>
      </c>
      <c r="F55" s="109">
        <v>232.19</v>
      </c>
      <c r="G55" s="110">
        <v>268.81</v>
      </c>
      <c r="H55" s="109">
        <v>328.03</v>
      </c>
      <c r="I55" s="110">
        <v>306.92</v>
      </c>
      <c r="J55" s="109">
        <v>458.62</v>
      </c>
      <c r="K55" s="110">
        <v>459.55</v>
      </c>
      <c r="L55" s="109">
        <v>449.1</v>
      </c>
      <c r="M55" s="110">
        <v>237.43</v>
      </c>
      <c r="N55" s="109">
        <v>322.05</v>
      </c>
      <c r="O55" s="110">
        <v>278.33</v>
      </c>
      <c r="P55" s="109">
        <v>217.83</v>
      </c>
      <c r="Q55" s="110">
        <v>204.47</v>
      </c>
      <c r="R55" s="111">
        <v>419.89</v>
      </c>
      <c r="S55" s="4"/>
      <c r="T55" s="4"/>
      <c r="U55" s="4"/>
      <c r="V55" s="4"/>
      <c r="W55" s="4"/>
      <c r="X55" s="4"/>
      <c r="Y55" s="4"/>
      <c r="Z55" s="4"/>
    </row>
    <row r="56" ht="12.0" customHeight="1">
      <c r="A56" s="100">
        <v>47.0</v>
      </c>
      <c r="B56" s="108">
        <v>150.0</v>
      </c>
      <c r="C56" s="102">
        <v>158.45</v>
      </c>
      <c r="D56" s="108">
        <v>166.91</v>
      </c>
      <c r="E56" s="102">
        <v>239.59</v>
      </c>
      <c r="F56" s="108">
        <v>235.65</v>
      </c>
      <c r="G56" s="102">
        <v>273.59</v>
      </c>
      <c r="H56" s="108">
        <v>334.23</v>
      </c>
      <c r="I56" s="102">
        <v>312.67</v>
      </c>
      <c r="J56" s="108">
        <v>466.27</v>
      </c>
      <c r="K56" s="102">
        <v>468.32</v>
      </c>
      <c r="L56" s="108">
        <v>457.61</v>
      </c>
      <c r="M56" s="102">
        <v>241.44</v>
      </c>
      <c r="N56" s="108">
        <v>328.06</v>
      </c>
      <c r="O56" s="102">
        <v>283.48</v>
      </c>
      <c r="P56" s="108">
        <v>221.46</v>
      </c>
      <c r="Q56" s="102">
        <v>207.86</v>
      </c>
      <c r="R56" s="104">
        <v>426.89</v>
      </c>
      <c r="S56" s="4"/>
      <c r="T56" s="4"/>
      <c r="U56" s="4"/>
      <c r="V56" s="4"/>
      <c r="W56" s="4"/>
      <c r="X56" s="4"/>
      <c r="Y56" s="4"/>
      <c r="Z56" s="4"/>
    </row>
    <row r="57" ht="12.0" customHeight="1">
      <c r="A57" s="100">
        <v>48.0</v>
      </c>
      <c r="B57" s="108">
        <v>152.46</v>
      </c>
      <c r="C57" s="102">
        <v>160.66</v>
      </c>
      <c r="D57" s="108">
        <v>169.12</v>
      </c>
      <c r="E57" s="102">
        <v>243.81</v>
      </c>
      <c r="F57" s="108">
        <v>239.11</v>
      </c>
      <c r="G57" s="102">
        <v>278.38</v>
      </c>
      <c r="H57" s="108">
        <v>340.46</v>
      </c>
      <c r="I57" s="102">
        <v>318.43</v>
      </c>
      <c r="J57" s="108">
        <v>473.92</v>
      </c>
      <c r="K57" s="102">
        <v>477.07</v>
      </c>
      <c r="L57" s="108">
        <v>466.13</v>
      </c>
      <c r="M57" s="102">
        <v>245.46</v>
      </c>
      <c r="N57" s="108">
        <v>334.07</v>
      </c>
      <c r="O57" s="102">
        <v>288.62</v>
      </c>
      <c r="P57" s="108">
        <v>225.1</v>
      </c>
      <c r="Q57" s="102">
        <v>211.24</v>
      </c>
      <c r="R57" s="104">
        <v>433.89</v>
      </c>
      <c r="S57" s="4"/>
      <c r="T57" s="4"/>
      <c r="U57" s="4"/>
      <c r="V57" s="4"/>
      <c r="W57" s="4"/>
      <c r="X57" s="4"/>
      <c r="Y57" s="4"/>
      <c r="Z57" s="4"/>
    </row>
    <row r="58" ht="12.0" customHeight="1">
      <c r="A58" s="100">
        <v>49.0</v>
      </c>
      <c r="B58" s="108">
        <v>154.9</v>
      </c>
      <c r="C58" s="102">
        <v>162.87</v>
      </c>
      <c r="D58" s="108">
        <v>171.31</v>
      </c>
      <c r="E58" s="102">
        <v>248.05</v>
      </c>
      <c r="F58" s="108">
        <v>242.56</v>
      </c>
      <c r="G58" s="102">
        <v>283.17</v>
      </c>
      <c r="H58" s="108">
        <v>346.81</v>
      </c>
      <c r="I58" s="102">
        <v>324.18</v>
      </c>
      <c r="J58" s="108">
        <v>481.58</v>
      </c>
      <c r="K58" s="102">
        <v>485.84</v>
      </c>
      <c r="L58" s="108">
        <v>474.65</v>
      </c>
      <c r="M58" s="102">
        <v>249.48</v>
      </c>
      <c r="N58" s="108">
        <v>340.08</v>
      </c>
      <c r="O58" s="102">
        <v>293.76</v>
      </c>
      <c r="P58" s="108">
        <v>228.75</v>
      </c>
      <c r="Q58" s="102">
        <v>214.64</v>
      </c>
      <c r="R58" s="104">
        <v>440.9</v>
      </c>
      <c r="S58" s="4"/>
      <c r="T58" s="4"/>
      <c r="U58" s="4"/>
      <c r="V58" s="4"/>
      <c r="W58" s="4"/>
      <c r="X58" s="4"/>
      <c r="Y58" s="4"/>
      <c r="Z58" s="4"/>
    </row>
    <row r="59" ht="12.0" customHeight="1">
      <c r="A59" s="100">
        <v>50.0</v>
      </c>
      <c r="B59" s="105">
        <v>157.34</v>
      </c>
      <c r="C59" s="106">
        <v>165.08</v>
      </c>
      <c r="D59" s="105">
        <v>173.52</v>
      </c>
      <c r="E59" s="106">
        <v>252.27</v>
      </c>
      <c r="F59" s="105">
        <v>246.02</v>
      </c>
      <c r="G59" s="106">
        <v>287.96</v>
      </c>
      <c r="H59" s="105">
        <v>353.16</v>
      </c>
      <c r="I59" s="106">
        <v>329.94</v>
      </c>
      <c r="J59" s="105">
        <v>489.22</v>
      </c>
      <c r="K59" s="106">
        <v>494.59</v>
      </c>
      <c r="L59" s="105">
        <v>483.17</v>
      </c>
      <c r="M59" s="106">
        <v>253.48</v>
      </c>
      <c r="N59" s="105">
        <v>346.08</v>
      </c>
      <c r="O59" s="106">
        <v>298.91</v>
      </c>
      <c r="P59" s="105">
        <v>232.38</v>
      </c>
      <c r="Q59" s="106">
        <v>218.02</v>
      </c>
      <c r="R59" s="107">
        <v>447.91</v>
      </c>
      <c r="S59" s="4"/>
      <c r="T59" s="4"/>
      <c r="U59" s="4"/>
      <c r="V59" s="4"/>
      <c r="W59" s="4"/>
      <c r="X59" s="4"/>
      <c r="Y59" s="4"/>
      <c r="Z59" s="4"/>
    </row>
    <row r="60" ht="12.0" customHeight="1">
      <c r="A60" s="100">
        <v>52.0</v>
      </c>
      <c r="B60" s="112">
        <v>160.33</v>
      </c>
      <c r="C60" s="110">
        <v>169.49</v>
      </c>
      <c r="D60" s="112">
        <v>177.92</v>
      </c>
      <c r="E60" s="110">
        <v>257.16</v>
      </c>
      <c r="F60" s="112">
        <v>250.22</v>
      </c>
      <c r="G60" s="110">
        <v>293.56</v>
      </c>
      <c r="H60" s="112">
        <v>361.93</v>
      </c>
      <c r="I60" s="110">
        <v>336.38</v>
      </c>
      <c r="J60" s="112">
        <v>504.52</v>
      </c>
      <c r="K60" s="110">
        <v>504.48</v>
      </c>
      <c r="L60" s="112">
        <v>492.84</v>
      </c>
      <c r="M60" s="110">
        <v>261.51</v>
      </c>
      <c r="N60" s="112">
        <v>352.84</v>
      </c>
      <c r="O60" s="110">
        <v>299.61</v>
      </c>
      <c r="P60" s="112">
        <v>239.65</v>
      </c>
      <c r="Q60" s="110">
        <v>222.14</v>
      </c>
      <c r="R60" s="111">
        <v>461.91</v>
      </c>
      <c r="S60" s="4"/>
      <c r="T60" s="4"/>
      <c r="U60" s="4"/>
      <c r="V60" s="4"/>
      <c r="W60" s="4"/>
      <c r="X60" s="4"/>
      <c r="Y60" s="4"/>
      <c r="Z60" s="4"/>
    </row>
    <row r="61" ht="12.0" customHeight="1">
      <c r="A61" s="100">
        <v>54.0</v>
      </c>
      <c r="B61" s="108">
        <v>163.37</v>
      </c>
      <c r="C61" s="102">
        <v>173.91</v>
      </c>
      <c r="D61" s="108">
        <v>182.32</v>
      </c>
      <c r="E61" s="102">
        <v>262.13</v>
      </c>
      <c r="F61" s="108">
        <v>253.92</v>
      </c>
      <c r="G61" s="102">
        <v>299.27</v>
      </c>
      <c r="H61" s="108">
        <v>373.24</v>
      </c>
      <c r="I61" s="102">
        <v>342.94</v>
      </c>
      <c r="J61" s="108">
        <v>519.83</v>
      </c>
      <c r="K61" s="102">
        <v>514.57</v>
      </c>
      <c r="L61" s="108">
        <v>502.7</v>
      </c>
      <c r="M61" s="102">
        <v>269.55</v>
      </c>
      <c r="N61" s="108">
        <v>359.73</v>
      </c>
      <c r="O61" s="102">
        <v>308.7</v>
      </c>
      <c r="P61" s="108">
        <v>246.94</v>
      </c>
      <c r="Q61" s="102">
        <v>225.76</v>
      </c>
      <c r="R61" s="104">
        <v>475.93</v>
      </c>
      <c r="S61" s="4"/>
      <c r="T61" s="4"/>
      <c r="U61" s="4"/>
      <c r="V61" s="4"/>
      <c r="W61" s="4"/>
      <c r="X61" s="4"/>
      <c r="Y61" s="4"/>
      <c r="Z61" s="4"/>
    </row>
    <row r="62" ht="12.0" customHeight="1">
      <c r="A62" s="100">
        <v>56.0</v>
      </c>
      <c r="B62" s="108">
        <v>166.48</v>
      </c>
      <c r="C62" s="102">
        <v>178.33</v>
      </c>
      <c r="D62" s="108">
        <v>186.71</v>
      </c>
      <c r="E62" s="102">
        <v>267.22</v>
      </c>
      <c r="F62" s="108">
        <v>262.55</v>
      </c>
      <c r="G62" s="102">
        <v>305.1</v>
      </c>
      <c r="H62" s="108">
        <v>384.55</v>
      </c>
      <c r="I62" s="102">
        <v>349.63</v>
      </c>
      <c r="J62" s="108">
        <v>535.14</v>
      </c>
      <c r="K62" s="102">
        <v>524.87</v>
      </c>
      <c r="L62" s="108">
        <v>512.76</v>
      </c>
      <c r="M62" s="102">
        <v>277.57</v>
      </c>
      <c r="N62" s="108">
        <v>361.69</v>
      </c>
      <c r="O62" s="102">
        <v>317.79</v>
      </c>
      <c r="P62" s="108">
        <v>254.22</v>
      </c>
      <c r="Q62" s="102">
        <v>234.22</v>
      </c>
      <c r="R62" s="104">
        <v>489.95</v>
      </c>
      <c r="S62" s="4"/>
      <c r="T62" s="4"/>
      <c r="U62" s="4"/>
      <c r="V62" s="4"/>
      <c r="W62" s="4"/>
      <c r="X62" s="4"/>
      <c r="Y62" s="4"/>
      <c r="Z62" s="4"/>
    </row>
    <row r="63" ht="12.0" customHeight="1">
      <c r="A63" s="100">
        <v>58.0</v>
      </c>
      <c r="B63" s="108">
        <v>169.65</v>
      </c>
      <c r="C63" s="102">
        <v>182.75</v>
      </c>
      <c r="D63" s="108">
        <v>191.11</v>
      </c>
      <c r="E63" s="102">
        <v>272.4</v>
      </c>
      <c r="F63" s="108">
        <v>271.17</v>
      </c>
      <c r="G63" s="102">
        <v>311.04</v>
      </c>
      <c r="H63" s="108">
        <v>395.86</v>
      </c>
      <c r="I63" s="102">
        <v>356.46</v>
      </c>
      <c r="J63" s="108">
        <v>550.43</v>
      </c>
      <c r="K63" s="102">
        <v>535.37</v>
      </c>
      <c r="L63" s="108">
        <v>523.02</v>
      </c>
      <c r="M63" s="102">
        <v>285.6</v>
      </c>
      <c r="N63" s="108">
        <v>373.39</v>
      </c>
      <c r="O63" s="102">
        <v>326.88</v>
      </c>
      <c r="P63" s="108">
        <v>261.49</v>
      </c>
      <c r="Q63" s="102">
        <v>242.67</v>
      </c>
      <c r="R63" s="104">
        <v>503.95</v>
      </c>
      <c r="S63" s="4"/>
      <c r="T63" s="4"/>
      <c r="U63" s="4"/>
      <c r="V63" s="4"/>
      <c r="W63" s="4"/>
      <c r="X63" s="4"/>
      <c r="Y63" s="4"/>
      <c r="Z63" s="4"/>
    </row>
    <row r="64" ht="12.0" customHeight="1">
      <c r="A64" s="100">
        <v>60.0</v>
      </c>
      <c r="B64" s="105">
        <v>172.88</v>
      </c>
      <c r="C64" s="106">
        <v>187.16</v>
      </c>
      <c r="D64" s="105">
        <v>195.51</v>
      </c>
      <c r="E64" s="106">
        <v>273.17</v>
      </c>
      <c r="F64" s="105">
        <v>279.8</v>
      </c>
      <c r="G64" s="106">
        <v>314.11</v>
      </c>
      <c r="H64" s="105">
        <v>407.17</v>
      </c>
      <c r="I64" s="106">
        <v>361.55</v>
      </c>
      <c r="J64" s="105">
        <v>565.75</v>
      </c>
      <c r="K64" s="106">
        <v>546.09</v>
      </c>
      <c r="L64" s="105">
        <v>533.48</v>
      </c>
      <c r="M64" s="106">
        <v>293.63</v>
      </c>
      <c r="N64" s="105">
        <v>385.08</v>
      </c>
      <c r="O64" s="106">
        <v>335.97</v>
      </c>
      <c r="P64" s="105">
        <v>268.77</v>
      </c>
      <c r="Q64" s="106">
        <v>251.13</v>
      </c>
      <c r="R64" s="107">
        <v>517.97</v>
      </c>
      <c r="S64" s="4"/>
      <c r="T64" s="4"/>
      <c r="U64" s="4"/>
      <c r="V64" s="4"/>
      <c r="W64" s="4"/>
      <c r="X64" s="4"/>
      <c r="Y64" s="4"/>
      <c r="Z64" s="4"/>
    </row>
    <row r="65" ht="12.0" customHeight="1">
      <c r="A65" s="100">
        <v>62.0</v>
      </c>
      <c r="B65" s="109">
        <v>176.18</v>
      </c>
      <c r="C65" s="110">
        <v>191.58</v>
      </c>
      <c r="D65" s="109">
        <v>199.91</v>
      </c>
      <c r="E65" s="110">
        <v>281.93</v>
      </c>
      <c r="F65" s="109">
        <v>288.42</v>
      </c>
      <c r="G65" s="110">
        <v>325.65</v>
      </c>
      <c r="H65" s="109">
        <v>418.49</v>
      </c>
      <c r="I65" s="110">
        <v>374.49</v>
      </c>
      <c r="J65" s="109">
        <v>581.05</v>
      </c>
      <c r="K65" s="110">
        <v>557.02</v>
      </c>
      <c r="L65" s="109">
        <v>544.15</v>
      </c>
      <c r="M65" s="110">
        <v>301.65</v>
      </c>
      <c r="N65" s="109">
        <v>396.78</v>
      </c>
      <c r="O65" s="110">
        <v>345.21</v>
      </c>
      <c r="P65" s="109">
        <v>276.06</v>
      </c>
      <c r="Q65" s="110">
        <v>259.58</v>
      </c>
      <c r="R65" s="111">
        <v>531.97</v>
      </c>
      <c r="S65" s="4"/>
      <c r="T65" s="4"/>
      <c r="U65" s="4"/>
      <c r="V65" s="4"/>
      <c r="W65" s="4"/>
      <c r="X65" s="4"/>
      <c r="Y65" s="4"/>
      <c r="Z65" s="4"/>
    </row>
    <row r="66" ht="12.0" customHeight="1">
      <c r="A66" s="100">
        <v>64.0</v>
      </c>
      <c r="B66" s="108">
        <v>179.54</v>
      </c>
      <c r="C66" s="102">
        <v>196.0</v>
      </c>
      <c r="D66" s="108">
        <v>204.31</v>
      </c>
      <c r="E66" s="102">
        <v>290.69</v>
      </c>
      <c r="F66" s="108">
        <v>297.05</v>
      </c>
      <c r="G66" s="102">
        <v>337.19</v>
      </c>
      <c r="H66" s="108">
        <v>429.79</v>
      </c>
      <c r="I66" s="102">
        <v>387.43</v>
      </c>
      <c r="J66" s="108">
        <v>596.36</v>
      </c>
      <c r="K66" s="102">
        <v>568.16</v>
      </c>
      <c r="L66" s="108">
        <v>555.03</v>
      </c>
      <c r="M66" s="102">
        <v>309.68</v>
      </c>
      <c r="N66" s="108">
        <v>408.47</v>
      </c>
      <c r="O66" s="102">
        <v>354.53</v>
      </c>
      <c r="P66" s="108">
        <v>283.33</v>
      </c>
      <c r="Q66" s="102">
        <v>268.02</v>
      </c>
      <c r="R66" s="104">
        <v>545.98</v>
      </c>
      <c r="S66" s="4"/>
      <c r="T66" s="4"/>
      <c r="U66" s="4"/>
      <c r="V66" s="4"/>
      <c r="W66" s="4"/>
      <c r="X66" s="4"/>
      <c r="Y66" s="4"/>
      <c r="Z66" s="4"/>
    </row>
    <row r="67" ht="12.0" customHeight="1">
      <c r="A67" s="100">
        <v>66.0</v>
      </c>
      <c r="B67" s="108">
        <v>182.97</v>
      </c>
      <c r="C67" s="102">
        <v>200.42</v>
      </c>
      <c r="D67" s="108">
        <v>208.71</v>
      </c>
      <c r="E67" s="102">
        <v>299.46</v>
      </c>
      <c r="F67" s="108">
        <v>305.68</v>
      </c>
      <c r="G67" s="102">
        <v>348.73</v>
      </c>
      <c r="H67" s="108">
        <v>441.11</v>
      </c>
      <c r="I67" s="102">
        <v>400.37</v>
      </c>
      <c r="J67" s="108">
        <v>611.65</v>
      </c>
      <c r="K67" s="102">
        <v>579.53</v>
      </c>
      <c r="L67" s="108">
        <v>566.15</v>
      </c>
      <c r="M67" s="102">
        <v>317.71</v>
      </c>
      <c r="N67" s="108">
        <v>420.18</v>
      </c>
      <c r="O67" s="102">
        <v>363.84</v>
      </c>
      <c r="P67" s="108">
        <v>290.8</v>
      </c>
      <c r="Q67" s="102">
        <v>276.49</v>
      </c>
      <c r="R67" s="104">
        <v>559.99</v>
      </c>
      <c r="S67" s="4"/>
      <c r="T67" s="4"/>
      <c r="U67" s="4"/>
      <c r="V67" s="4"/>
      <c r="W67" s="4"/>
      <c r="X67" s="4"/>
      <c r="Y67" s="4"/>
      <c r="Z67" s="4"/>
    </row>
    <row r="68" ht="12.0" customHeight="1">
      <c r="A68" s="100">
        <v>68.0</v>
      </c>
      <c r="B68" s="108">
        <v>186.47</v>
      </c>
      <c r="C68" s="102">
        <v>204.84</v>
      </c>
      <c r="D68" s="108">
        <v>213.11</v>
      </c>
      <c r="E68" s="102">
        <v>308.21</v>
      </c>
      <c r="F68" s="108">
        <v>314.3</v>
      </c>
      <c r="G68" s="102">
        <v>360.28</v>
      </c>
      <c r="H68" s="108">
        <v>452.42</v>
      </c>
      <c r="I68" s="102">
        <v>413.32</v>
      </c>
      <c r="J68" s="108">
        <v>626.96</v>
      </c>
      <c r="K68" s="102">
        <v>591.12</v>
      </c>
      <c r="L68" s="108">
        <v>577.47</v>
      </c>
      <c r="M68" s="102">
        <v>325.74</v>
      </c>
      <c r="N68" s="108">
        <v>432.07</v>
      </c>
      <c r="O68" s="102">
        <v>373.17</v>
      </c>
      <c r="P68" s="108">
        <v>298.3</v>
      </c>
      <c r="Q68" s="102">
        <v>284.94</v>
      </c>
      <c r="R68" s="104">
        <v>574.01</v>
      </c>
      <c r="S68" s="4"/>
      <c r="T68" s="4"/>
      <c r="U68" s="4"/>
      <c r="V68" s="4"/>
      <c r="W68" s="4"/>
      <c r="X68" s="4"/>
      <c r="Y68" s="4"/>
      <c r="Z68" s="4"/>
    </row>
    <row r="69" ht="12.0" customHeight="1">
      <c r="A69" s="100">
        <v>70.0</v>
      </c>
      <c r="B69" s="105">
        <v>190.04</v>
      </c>
      <c r="C69" s="106">
        <v>209.25</v>
      </c>
      <c r="D69" s="105">
        <v>217.51</v>
      </c>
      <c r="E69" s="106">
        <v>316.98</v>
      </c>
      <c r="F69" s="105">
        <v>322.92</v>
      </c>
      <c r="G69" s="106">
        <v>371.82</v>
      </c>
      <c r="H69" s="105">
        <v>463.72</v>
      </c>
      <c r="I69" s="106">
        <v>426.25</v>
      </c>
      <c r="J69" s="105">
        <v>642.27</v>
      </c>
      <c r="K69" s="106">
        <v>594.07</v>
      </c>
      <c r="L69" s="105">
        <v>583.7</v>
      </c>
      <c r="M69" s="106">
        <v>333.77</v>
      </c>
      <c r="N69" s="105">
        <v>444.0</v>
      </c>
      <c r="O69" s="106">
        <v>382.48</v>
      </c>
      <c r="P69" s="105">
        <v>305.79</v>
      </c>
      <c r="Q69" s="106">
        <v>293.38</v>
      </c>
      <c r="R69" s="107">
        <v>588.02</v>
      </c>
      <c r="S69" s="4"/>
      <c r="T69" s="4"/>
      <c r="U69" s="4"/>
      <c r="V69" s="4"/>
      <c r="W69" s="4"/>
      <c r="X69" s="4"/>
      <c r="Y69" s="4"/>
      <c r="Z69" s="4"/>
    </row>
    <row r="70" ht="12.0" customHeight="1">
      <c r="A70" s="100">
        <v>72.0</v>
      </c>
      <c r="B70" s="112">
        <v>193.68</v>
      </c>
      <c r="C70" s="110">
        <v>213.27</v>
      </c>
      <c r="D70" s="112">
        <v>221.7</v>
      </c>
      <c r="E70" s="110">
        <v>325.74</v>
      </c>
      <c r="F70" s="112">
        <v>331.55</v>
      </c>
      <c r="G70" s="110">
        <v>383.36</v>
      </c>
      <c r="H70" s="112">
        <v>475.03</v>
      </c>
      <c r="I70" s="110">
        <v>439.19</v>
      </c>
      <c r="J70" s="112">
        <v>655.11</v>
      </c>
      <c r="K70" s="110">
        <v>613.81</v>
      </c>
      <c r="L70" s="112">
        <v>604.04</v>
      </c>
      <c r="M70" s="110">
        <v>340.3</v>
      </c>
      <c r="N70" s="112">
        <v>455.93</v>
      </c>
      <c r="O70" s="110">
        <v>391.81</v>
      </c>
      <c r="P70" s="112">
        <v>311.91</v>
      </c>
      <c r="Q70" s="110">
        <v>301.85</v>
      </c>
      <c r="R70" s="111">
        <v>651.94</v>
      </c>
      <c r="S70" s="4"/>
      <c r="T70" s="4"/>
      <c r="U70" s="4"/>
      <c r="V70" s="4"/>
      <c r="W70" s="4"/>
      <c r="X70" s="4"/>
      <c r="Y70" s="4"/>
      <c r="Z70" s="4"/>
    </row>
    <row r="71" ht="12.0" customHeight="1">
      <c r="A71" s="100">
        <v>74.0</v>
      </c>
      <c r="B71" s="108">
        <v>197.4</v>
      </c>
      <c r="C71" s="102">
        <v>217.38</v>
      </c>
      <c r="D71" s="108">
        <v>225.97</v>
      </c>
      <c r="E71" s="102">
        <v>334.49</v>
      </c>
      <c r="F71" s="108">
        <v>340.17</v>
      </c>
      <c r="G71" s="102">
        <v>394.9</v>
      </c>
      <c r="H71" s="108">
        <v>486.36</v>
      </c>
      <c r="I71" s="102">
        <v>452.14</v>
      </c>
      <c r="J71" s="108">
        <v>668.23</v>
      </c>
      <c r="K71" s="102">
        <v>633.55</v>
      </c>
      <c r="L71" s="108">
        <v>624.37</v>
      </c>
      <c r="M71" s="102">
        <v>347.11</v>
      </c>
      <c r="N71" s="108">
        <v>467.86</v>
      </c>
      <c r="O71" s="102">
        <v>401.12</v>
      </c>
      <c r="P71" s="108">
        <v>318.16</v>
      </c>
      <c r="Q71" s="102">
        <v>310.29</v>
      </c>
      <c r="R71" s="104">
        <v>664.99</v>
      </c>
      <c r="S71" s="4"/>
      <c r="T71" s="4"/>
      <c r="U71" s="4"/>
      <c r="V71" s="4"/>
      <c r="W71" s="4"/>
      <c r="X71" s="4"/>
      <c r="Y71" s="4"/>
      <c r="Z71" s="4"/>
    </row>
    <row r="72" ht="12.0" customHeight="1">
      <c r="A72" s="100">
        <v>76.0</v>
      </c>
      <c r="B72" s="108">
        <v>201.18</v>
      </c>
      <c r="C72" s="102">
        <v>221.57</v>
      </c>
      <c r="D72" s="108">
        <v>230.33</v>
      </c>
      <c r="E72" s="102">
        <v>343.26</v>
      </c>
      <c r="F72" s="108">
        <v>348.81</v>
      </c>
      <c r="G72" s="102">
        <v>406.45</v>
      </c>
      <c r="H72" s="108">
        <v>497.66</v>
      </c>
      <c r="I72" s="102">
        <v>465.08</v>
      </c>
      <c r="J72" s="108">
        <v>681.6</v>
      </c>
      <c r="K72" s="102">
        <v>653.29</v>
      </c>
      <c r="L72" s="108">
        <v>644.71</v>
      </c>
      <c r="M72" s="102">
        <v>354.06</v>
      </c>
      <c r="N72" s="108">
        <v>479.79</v>
      </c>
      <c r="O72" s="102">
        <v>410.44</v>
      </c>
      <c r="P72" s="108">
        <v>324.52</v>
      </c>
      <c r="Q72" s="102">
        <v>318.75</v>
      </c>
      <c r="R72" s="104">
        <v>678.29</v>
      </c>
      <c r="S72" s="4"/>
      <c r="T72" s="4"/>
      <c r="U72" s="4"/>
      <c r="V72" s="4"/>
      <c r="W72" s="4"/>
      <c r="X72" s="4"/>
      <c r="Y72" s="4"/>
      <c r="Z72" s="4"/>
    </row>
    <row r="73" ht="12.0" customHeight="1">
      <c r="A73" s="100">
        <v>78.0</v>
      </c>
      <c r="B73" s="108">
        <v>205.04</v>
      </c>
      <c r="C73" s="102">
        <v>225.85</v>
      </c>
      <c r="D73" s="108">
        <v>234.78</v>
      </c>
      <c r="E73" s="102">
        <v>352.01</v>
      </c>
      <c r="F73" s="108">
        <v>357.43</v>
      </c>
      <c r="G73" s="102">
        <v>418.0</v>
      </c>
      <c r="H73" s="108">
        <v>508.97</v>
      </c>
      <c r="I73" s="102">
        <v>478.03</v>
      </c>
      <c r="J73" s="108">
        <v>695.23</v>
      </c>
      <c r="K73" s="102">
        <v>673.04</v>
      </c>
      <c r="L73" s="108">
        <v>665.05</v>
      </c>
      <c r="M73" s="102">
        <v>361.15</v>
      </c>
      <c r="N73" s="108">
        <v>491.73</v>
      </c>
      <c r="O73" s="102">
        <v>419.76</v>
      </c>
      <c r="P73" s="108">
        <v>331.01</v>
      </c>
      <c r="Q73" s="102">
        <v>327.2</v>
      </c>
      <c r="R73" s="104">
        <v>691.86</v>
      </c>
      <c r="S73" s="4"/>
      <c r="T73" s="4"/>
      <c r="U73" s="4"/>
      <c r="V73" s="4"/>
      <c r="W73" s="4"/>
      <c r="X73" s="4"/>
      <c r="Y73" s="4"/>
      <c r="Z73" s="4"/>
    </row>
    <row r="74" ht="12.0" customHeight="1">
      <c r="A74" s="100">
        <v>80.0</v>
      </c>
      <c r="B74" s="105">
        <v>208.99</v>
      </c>
      <c r="C74" s="106">
        <v>230.2</v>
      </c>
      <c r="D74" s="105">
        <v>239.31</v>
      </c>
      <c r="E74" s="106">
        <v>360.78</v>
      </c>
      <c r="F74" s="105">
        <v>366.05</v>
      </c>
      <c r="G74" s="106">
        <v>429.69</v>
      </c>
      <c r="H74" s="105">
        <v>520.28</v>
      </c>
      <c r="I74" s="106">
        <v>490.96</v>
      </c>
      <c r="J74" s="105">
        <v>709.14</v>
      </c>
      <c r="K74" s="106">
        <v>692.78</v>
      </c>
      <c r="L74" s="105">
        <v>685.39</v>
      </c>
      <c r="M74" s="106">
        <v>368.38</v>
      </c>
      <c r="N74" s="105">
        <v>503.66</v>
      </c>
      <c r="O74" s="106">
        <v>429.08</v>
      </c>
      <c r="P74" s="105">
        <v>337.64</v>
      </c>
      <c r="Q74" s="106">
        <v>335.65</v>
      </c>
      <c r="R74" s="107">
        <v>705.69</v>
      </c>
      <c r="S74" s="4"/>
      <c r="T74" s="4"/>
      <c r="U74" s="4"/>
      <c r="V74" s="4"/>
      <c r="W74" s="4"/>
      <c r="X74" s="4"/>
      <c r="Y74" s="4"/>
      <c r="Z74" s="4"/>
    </row>
    <row r="75" ht="12.0" customHeight="1">
      <c r="A75" s="100">
        <v>82.0</v>
      </c>
      <c r="B75" s="109">
        <v>213.0</v>
      </c>
      <c r="C75" s="110">
        <v>234.64</v>
      </c>
      <c r="D75" s="109">
        <v>243.94</v>
      </c>
      <c r="E75" s="110">
        <v>369.54</v>
      </c>
      <c r="F75" s="109">
        <v>374.68</v>
      </c>
      <c r="G75" s="110">
        <v>441.46</v>
      </c>
      <c r="H75" s="109">
        <v>531.59</v>
      </c>
      <c r="I75" s="110">
        <v>503.9</v>
      </c>
      <c r="J75" s="109">
        <v>723.33</v>
      </c>
      <c r="K75" s="110">
        <v>712.51</v>
      </c>
      <c r="L75" s="109">
        <v>705.73</v>
      </c>
      <c r="M75" s="110">
        <v>375.75</v>
      </c>
      <c r="N75" s="109">
        <v>515.59</v>
      </c>
      <c r="O75" s="110">
        <v>438.39</v>
      </c>
      <c r="P75" s="109">
        <v>344.4</v>
      </c>
      <c r="Q75" s="110">
        <v>344.11</v>
      </c>
      <c r="R75" s="111">
        <v>719.82</v>
      </c>
      <c r="S75" s="4"/>
      <c r="T75" s="4"/>
      <c r="U75" s="4"/>
      <c r="V75" s="4"/>
      <c r="W75" s="4"/>
      <c r="X75" s="4"/>
      <c r="Y75" s="4"/>
      <c r="Z75" s="4"/>
    </row>
    <row r="76" ht="12.0" customHeight="1">
      <c r="A76" s="100">
        <v>84.0</v>
      </c>
      <c r="B76" s="108">
        <v>217.1</v>
      </c>
      <c r="C76" s="102">
        <v>239.18</v>
      </c>
      <c r="D76" s="108">
        <v>248.66</v>
      </c>
      <c r="E76" s="102">
        <v>378.29</v>
      </c>
      <c r="F76" s="108">
        <v>383.3</v>
      </c>
      <c r="G76" s="102">
        <v>453.24</v>
      </c>
      <c r="H76" s="108">
        <v>542.9</v>
      </c>
      <c r="I76" s="102">
        <v>516.85</v>
      </c>
      <c r="J76" s="108">
        <v>737.81</v>
      </c>
      <c r="K76" s="102">
        <v>732.26</v>
      </c>
      <c r="L76" s="108">
        <v>726.05</v>
      </c>
      <c r="M76" s="102">
        <v>383.27</v>
      </c>
      <c r="N76" s="108">
        <v>527.52</v>
      </c>
      <c r="O76" s="102">
        <v>447.72</v>
      </c>
      <c r="P76" s="108">
        <v>351.29</v>
      </c>
      <c r="Q76" s="102">
        <v>352.56</v>
      </c>
      <c r="R76" s="104">
        <v>734.23</v>
      </c>
      <c r="S76" s="4"/>
      <c r="T76" s="4"/>
      <c r="U76" s="4"/>
      <c r="V76" s="4"/>
      <c r="W76" s="4"/>
      <c r="X76" s="4"/>
      <c r="Y76" s="4"/>
      <c r="Z76" s="4"/>
    </row>
    <row r="77" ht="12.0" customHeight="1">
      <c r="A77" s="100">
        <v>86.0</v>
      </c>
      <c r="B77" s="108">
        <v>221.28</v>
      </c>
      <c r="C77" s="102">
        <v>243.8</v>
      </c>
      <c r="D77" s="108">
        <v>253.47</v>
      </c>
      <c r="E77" s="102">
        <v>387.06</v>
      </c>
      <c r="F77" s="108">
        <v>391.92</v>
      </c>
      <c r="G77" s="102">
        <v>465.0</v>
      </c>
      <c r="H77" s="108">
        <v>554.22</v>
      </c>
      <c r="I77" s="102">
        <v>529.79</v>
      </c>
      <c r="J77" s="108">
        <v>752.57</v>
      </c>
      <c r="K77" s="102">
        <v>752.0</v>
      </c>
      <c r="L77" s="108">
        <v>746.39</v>
      </c>
      <c r="M77" s="102">
        <v>390.94</v>
      </c>
      <c r="N77" s="108">
        <v>539.45</v>
      </c>
      <c r="O77" s="102">
        <v>457.02</v>
      </c>
      <c r="P77" s="108">
        <v>358.33</v>
      </c>
      <c r="Q77" s="102">
        <v>361.01</v>
      </c>
      <c r="R77" s="104">
        <v>748.92</v>
      </c>
      <c r="S77" s="4"/>
      <c r="T77" s="4"/>
      <c r="U77" s="4"/>
      <c r="V77" s="4"/>
      <c r="W77" s="4"/>
      <c r="X77" s="4"/>
      <c r="Y77" s="4"/>
      <c r="Z77" s="4"/>
    </row>
    <row r="78" ht="12.0" customHeight="1">
      <c r="A78" s="100">
        <v>88.0</v>
      </c>
      <c r="B78" s="108">
        <v>225.55</v>
      </c>
      <c r="C78" s="102">
        <v>248.52</v>
      </c>
      <c r="D78" s="108">
        <v>258.38</v>
      </c>
      <c r="E78" s="102">
        <v>395.82</v>
      </c>
      <c r="F78" s="108">
        <v>400.56</v>
      </c>
      <c r="G78" s="102">
        <v>476.78</v>
      </c>
      <c r="H78" s="108">
        <v>565.52</v>
      </c>
      <c r="I78" s="102">
        <v>542.72</v>
      </c>
      <c r="J78" s="108">
        <v>767.63</v>
      </c>
      <c r="K78" s="102">
        <v>771.75</v>
      </c>
      <c r="L78" s="108">
        <v>766.73</v>
      </c>
      <c r="M78" s="102">
        <v>391.43</v>
      </c>
      <c r="N78" s="108">
        <v>551.39</v>
      </c>
      <c r="O78" s="102">
        <v>466.35</v>
      </c>
      <c r="P78" s="108">
        <v>359.41</v>
      </c>
      <c r="Q78" s="102">
        <v>369.46</v>
      </c>
      <c r="R78" s="104">
        <v>763.9</v>
      </c>
      <c r="S78" s="4"/>
      <c r="T78" s="4"/>
      <c r="U78" s="4"/>
      <c r="V78" s="4"/>
      <c r="W78" s="4"/>
      <c r="X78" s="4"/>
      <c r="Y78" s="4"/>
      <c r="Z78" s="4"/>
    </row>
    <row r="79" ht="12.0" customHeight="1">
      <c r="A79" s="100">
        <v>90.0</v>
      </c>
      <c r="B79" s="105">
        <v>229.89</v>
      </c>
      <c r="C79" s="106">
        <v>253.34</v>
      </c>
      <c r="D79" s="105">
        <v>263.39</v>
      </c>
      <c r="E79" s="106">
        <v>404.58</v>
      </c>
      <c r="F79" s="105">
        <v>409.18</v>
      </c>
      <c r="G79" s="106">
        <v>488.55</v>
      </c>
      <c r="H79" s="105">
        <v>576.84</v>
      </c>
      <c r="I79" s="106">
        <v>555.67</v>
      </c>
      <c r="J79" s="105">
        <v>782.99</v>
      </c>
      <c r="K79" s="106">
        <v>791.49</v>
      </c>
      <c r="L79" s="105">
        <v>787.07</v>
      </c>
      <c r="M79" s="106">
        <v>400.41</v>
      </c>
      <c r="N79" s="105">
        <v>563.32</v>
      </c>
      <c r="O79" s="106">
        <v>475.67</v>
      </c>
      <c r="P79" s="105">
        <v>367.79</v>
      </c>
      <c r="Q79" s="106">
        <v>377.92</v>
      </c>
      <c r="R79" s="107">
        <v>779.19</v>
      </c>
      <c r="S79" s="4"/>
      <c r="T79" s="4"/>
      <c r="U79" s="4"/>
      <c r="V79" s="4"/>
      <c r="W79" s="4"/>
      <c r="X79" s="4"/>
      <c r="Y79" s="4"/>
      <c r="Z79" s="4"/>
    </row>
    <row r="80" ht="12.0" customHeight="1">
      <c r="A80" s="100">
        <v>92.0</v>
      </c>
      <c r="B80" s="112">
        <v>234.33</v>
      </c>
      <c r="C80" s="110">
        <v>258.24</v>
      </c>
      <c r="D80" s="112">
        <v>268.49</v>
      </c>
      <c r="E80" s="110">
        <v>413.34</v>
      </c>
      <c r="F80" s="112">
        <v>417.8</v>
      </c>
      <c r="G80" s="110">
        <v>500.33</v>
      </c>
      <c r="H80" s="112">
        <v>588.14</v>
      </c>
      <c r="I80" s="110">
        <v>568.74</v>
      </c>
      <c r="J80" s="112">
        <v>798.65</v>
      </c>
      <c r="K80" s="110">
        <v>811.22</v>
      </c>
      <c r="L80" s="112">
        <v>807.4</v>
      </c>
      <c r="M80" s="110">
        <v>409.4</v>
      </c>
      <c r="N80" s="112">
        <v>575.24</v>
      </c>
      <c r="O80" s="110">
        <v>484.98</v>
      </c>
      <c r="P80" s="112">
        <v>376.18</v>
      </c>
      <c r="Q80" s="110">
        <v>386.37</v>
      </c>
      <c r="R80" s="111">
        <v>794.77</v>
      </c>
      <c r="S80" s="4"/>
      <c r="T80" s="4"/>
      <c r="U80" s="4"/>
      <c r="V80" s="4"/>
      <c r="W80" s="4"/>
      <c r="X80" s="4"/>
      <c r="Y80" s="4"/>
      <c r="Z80" s="4"/>
    </row>
    <row r="81" ht="12.0" customHeight="1">
      <c r="A81" s="100">
        <v>94.0</v>
      </c>
      <c r="B81" s="108">
        <v>238.86</v>
      </c>
      <c r="C81" s="102">
        <v>263.25</v>
      </c>
      <c r="D81" s="108">
        <v>273.7</v>
      </c>
      <c r="E81" s="102">
        <v>422.1</v>
      </c>
      <c r="F81" s="108">
        <v>426.43</v>
      </c>
      <c r="G81" s="102">
        <v>512.11</v>
      </c>
      <c r="H81" s="108">
        <v>599.45</v>
      </c>
      <c r="I81" s="102">
        <v>581.88</v>
      </c>
      <c r="J81" s="108">
        <v>814.63</v>
      </c>
      <c r="K81" s="102">
        <v>830.97</v>
      </c>
      <c r="L81" s="108">
        <v>827.74</v>
      </c>
      <c r="M81" s="102">
        <v>418.39</v>
      </c>
      <c r="N81" s="108">
        <v>587.18</v>
      </c>
      <c r="O81" s="102">
        <v>494.31</v>
      </c>
      <c r="P81" s="108">
        <v>384.56</v>
      </c>
      <c r="Q81" s="102">
        <v>394.82</v>
      </c>
      <c r="R81" s="104">
        <v>810.67</v>
      </c>
      <c r="S81" s="4"/>
      <c r="T81" s="4"/>
      <c r="U81" s="4"/>
      <c r="V81" s="4"/>
      <c r="W81" s="4"/>
      <c r="X81" s="4"/>
      <c r="Y81" s="4"/>
      <c r="Z81" s="4"/>
    </row>
    <row r="82" ht="12.0" customHeight="1">
      <c r="A82" s="100">
        <v>96.0</v>
      </c>
      <c r="B82" s="108">
        <v>243.47</v>
      </c>
      <c r="C82" s="102">
        <v>268.35</v>
      </c>
      <c r="D82" s="108">
        <v>279.0</v>
      </c>
      <c r="E82" s="102">
        <v>430.86</v>
      </c>
      <c r="F82" s="108">
        <v>435.05</v>
      </c>
      <c r="G82" s="102">
        <v>523.88</v>
      </c>
      <c r="H82" s="108">
        <v>610.76</v>
      </c>
      <c r="I82" s="102">
        <v>595.01</v>
      </c>
      <c r="J82" s="108">
        <v>830.93</v>
      </c>
      <c r="K82" s="102">
        <v>850.71</v>
      </c>
      <c r="L82" s="108">
        <v>848.08</v>
      </c>
      <c r="M82" s="102">
        <v>427.38</v>
      </c>
      <c r="N82" s="108">
        <v>599.11</v>
      </c>
      <c r="O82" s="102">
        <v>503.62</v>
      </c>
      <c r="P82" s="108">
        <v>392.94</v>
      </c>
      <c r="Q82" s="102">
        <v>403.28</v>
      </c>
      <c r="R82" s="104">
        <v>826.89</v>
      </c>
      <c r="S82" s="4"/>
      <c r="T82" s="4"/>
      <c r="U82" s="4"/>
      <c r="V82" s="4"/>
      <c r="W82" s="4"/>
      <c r="X82" s="4"/>
      <c r="Y82" s="4"/>
      <c r="Z82" s="4"/>
    </row>
    <row r="83" ht="12.0" customHeight="1">
      <c r="A83" s="100">
        <v>98.0</v>
      </c>
      <c r="B83" s="108">
        <v>248.18</v>
      </c>
      <c r="C83" s="102">
        <v>273.56</v>
      </c>
      <c r="D83" s="108">
        <v>284.43</v>
      </c>
      <c r="E83" s="102">
        <v>439.62</v>
      </c>
      <c r="F83" s="108">
        <v>443.68</v>
      </c>
      <c r="G83" s="102">
        <v>535.64</v>
      </c>
      <c r="H83" s="108">
        <v>622.08</v>
      </c>
      <c r="I83" s="102">
        <v>608.15</v>
      </c>
      <c r="J83" s="108">
        <v>847.55</v>
      </c>
      <c r="K83" s="102">
        <v>870.46</v>
      </c>
      <c r="L83" s="108">
        <v>868.42</v>
      </c>
      <c r="M83" s="102">
        <v>436.37</v>
      </c>
      <c r="N83" s="108">
        <v>611.04</v>
      </c>
      <c r="O83" s="102">
        <v>512.95</v>
      </c>
      <c r="P83" s="108">
        <v>401.32</v>
      </c>
      <c r="Q83" s="102">
        <v>411.73</v>
      </c>
      <c r="R83" s="104">
        <v>843.43</v>
      </c>
      <c r="S83" s="4"/>
      <c r="T83" s="4"/>
      <c r="U83" s="4"/>
      <c r="V83" s="4"/>
      <c r="W83" s="4"/>
      <c r="X83" s="4"/>
      <c r="Y83" s="4"/>
      <c r="Z83" s="4"/>
    </row>
    <row r="84" ht="12.0" customHeight="1">
      <c r="A84" s="100">
        <v>100.0</v>
      </c>
      <c r="B84" s="105">
        <v>252.99</v>
      </c>
      <c r="C84" s="106">
        <v>278.87</v>
      </c>
      <c r="D84" s="105">
        <v>289.96</v>
      </c>
      <c r="E84" s="106">
        <v>448.38</v>
      </c>
      <c r="F84" s="105">
        <v>452.31</v>
      </c>
      <c r="G84" s="106">
        <v>547.43</v>
      </c>
      <c r="H84" s="105">
        <v>633.39</v>
      </c>
      <c r="I84" s="106">
        <v>621.29</v>
      </c>
      <c r="J84" s="105">
        <v>864.5</v>
      </c>
      <c r="K84" s="106">
        <v>890.19</v>
      </c>
      <c r="L84" s="105">
        <v>888.75</v>
      </c>
      <c r="M84" s="106">
        <v>445.36</v>
      </c>
      <c r="N84" s="105">
        <v>622.98</v>
      </c>
      <c r="O84" s="106">
        <v>522.26</v>
      </c>
      <c r="P84" s="105">
        <v>409.69</v>
      </c>
      <c r="Q84" s="106">
        <v>420.18</v>
      </c>
      <c r="R84" s="107">
        <v>860.31</v>
      </c>
      <c r="S84" s="4"/>
      <c r="T84" s="4"/>
      <c r="U84" s="4"/>
      <c r="V84" s="4"/>
      <c r="W84" s="4"/>
      <c r="X84" s="4"/>
      <c r="Y84" s="4"/>
      <c r="Z84" s="4"/>
    </row>
    <row r="85" ht="12.0" customHeight="1">
      <c r="A85" s="100">
        <v>105.0</v>
      </c>
      <c r="B85" s="109">
        <v>254.03</v>
      </c>
      <c r="C85" s="110">
        <v>284.28</v>
      </c>
      <c r="D85" s="109">
        <v>295.6</v>
      </c>
      <c r="E85" s="110">
        <v>470.28</v>
      </c>
      <c r="F85" s="109">
        <v>473.86</v>
      </c>
      <c r="G85" s="110">
        <v>576.86</v>
      </c>
      <c r="H85" s="109">
        <v>661.67</v>
      </c>
      <c r="I85" s="110">
        <v>654.12</v>
      </c>
      <c r="J85" s="109">
        <v>881.8</v>
      </c>
      <c r="K85" s="110">
        <v>939.54</v>
      </c>
      <c r="L85" s="109">
        <v>939.59</v>
      </c>
      <c r="M85" s="110">
        <v>467.83</v>
      </c>
      <c r="N85" s="109">
        <v>652.81</v>
      </c>
      <c r="O85" s="110">
        <v>545.56</v>
      </c>
      <c r="P85" s="109">
        <v>430.65</v>
      </c>
      <c r="Q85" s="110">
        <v>441.77</v>
      </c>
      <c r="R85" s="111">
        <v>877.51</v>
      </c>
      <c r="S85" s="4"/>
      <c r="T85" s="4"/>
      <c r="U85" s="4"/>
      <c r="V85" s="4"/>
      <c r="W85" s="4"/>
      <c r="X85" s="4"/>
      <c r="Y85" s="4"/>
      <c r="Z85" s="4"/>
    </row>
    <row r="86" ht="12.0" customHeight="1">
      <c r="A86" s="100">
        <v>110.0</v>
      </c>
      <c r="B86" s="108">
        <v>264.42</v>
      </c>
      <c r="C86" s="102">
        <v>286.28</v>
      </c>
      <c r="D86" s="108">
        <v>301.35</v>
      </c>
      <c r="E86" s="102">
        <v>492.18</v>
      </c>
      <c r="F86" s="108">
        <v>495.43</v>
      </c>
      <c r="G86" s="102">
        <v>606.29</v>
      </c>
      <c r="H86" s="108">
        <v>689.93</v>
      </c>
      <c r="I86" s="102">
        <v>686.96</v>
      </c>
      <c r="J86" s="108">
        <v>882.92</v>
      </c>
      <c r="K86" s="102">
        <v>988.9</v>
      </c>
      <c r="L86" s="108">
        <v>990.43</v>
      </c>
      <c r="M86" s="102">
        <v>490.3</v>
      </c>
      <c r="N86" s="108">
        <v>682.63</v>
      </c>
      <c r="O86" s="102">
        <v>568.86</v>
      </c>
      <c r="P86" s="108">
        <v>451.6</v>
      </c>
      <c r="Q86" s="102">
        <v>463.54</v>
      </c>
      <c r="R86" s="104">
        <v>878.63</v>
      </c>
      <c r="S86" s="4"/>
      <c r="T86" s="4"/>
      <c r="U86" s="4"/>
      <c r="V86" s="4"/>
      <c r="W86" s="4"/>
      <c r="X86" s="4"/>
      <c r="Y86" s="4"/>
      <c r="Z86" s="4"/>
    </row>
    <row r="87" ht="12.0" customHeight="1">
      <c r="A87" s="100">
        <v>115.0</v>
      </c>
      <c r="B87" s="108">
        <v>274.8</v>
      </c>
      <c r="C87" s="102">
        <v>297.49</v>
      </c>
      <c r="D87" s="108">
        <v>307.06</v>
      </c>
      <c r="E87" s="102">
        <v>514.08</v>
      </c>
      <c r="F87" s="108">
        <v>516.99</v>
      </c>
      <c r="G87" s="102">
        <v>635.73</v>
      </c>
      <c r="H87" s="108">
        <v>718.22</v>
      </c>
      <c r="I87" s="102">
        <v>719.79</v>
      </c>
      <c r="J87" s="108">
        <v>919.38</v>
      </c>
      <c r="K87" s="102">
        <v>1038.25</v>
      </c>
      <c r="L87" s="108">
        <v>1041.27</v>
      </c>
      <c r="M87" s="102">
        <v>512.77</v>
      </c>
      <c r="N87" s="108">
        <v>712.46</v>
      </c>
      <c r="O87" s="102">
        <v>592.15</v>
      </c>
      <c r="P87" s="108">
        <v>472.55</v>
      </c>
      <c r="Q87" s="102">
        <v>485.29</v>
      </c>
      <c r="R87" s="104">
        <v>914.92</v>
      </c>
      <c r="S87" s="4"/>
      <c r="T87" s="4"/>
      <c r="U87" s="4"/>
      <c r="V87" s="4"/>
      <c r="W87" s="4"/>
      <c r="X87" s="4"/>
      <c r="Y87" s="4"/>
      <c r="Z87" s="4"/>
    </row>
    <row r="88" ht="12.0" customHeight="1">
      <c r="A88" s="100">
        <v>120.0</v>
      </c>
      <c r="B88" s="108">
        <v>285.18</v>
      </c>
      <c r="C88" s="102">
        <v>308.71</v>
      </c>
      <c r="D88" s="108">
        <v>319.56</v>
      </c>
      <c r="E88" s="102">
        <v>535.99</v>
      </c>
      <c r="F88" s="108">
        <v>538.56</v>
      </c>
      <c r="G88" s="102">
        <v>665.16</v>
      </c>
      <c r="H88" s="108">
        <v>746.49</v>
      </c>
      <c r="I88" s="102">
        <v>752.63</v>
      </c>
      <c r="J88" s="108">
        <v>955.83</v>
      </c>
      <c r="K88" s="102">
        <v>1087.61</v>
      </c>
      <c r="L88" s="108">
        <v>1092.11</v>
      </c>
      <c r="M88" s="102">
        <v>535.24</v>
      </c>
      <c r="N88" s="108">
        <v>742.29</v>
      </c>
      <c r="O88" s="102">
        <v>615.45</v>
      </c>
      <c r="P88" s="108">
        <v>493.51</v>
      </c>
      <c r="Q88" s="102">
        <v>507.07</v>
      </c>
      <c r="R88" s="104">
        <v>951.2</v>
      </c>
      <c r="S88" s="4"/>
      <c r="T88" s="4"/>
      <c r="U88" s="4"/>
      <c r="V88" s="4"/>
      <c r="W88" s="4"/>
      <c r="X88" s="4"/>
      <c r="Y88" s="4"/>
      <c r="Z88" s="4"/>
    </row>
    <row r="89" ht="12.0" customHeight="1">
      <c r="A89" s="100">
        <v>125.0</v>
      </c>
      <c r="B89" s="105">
        <v>295.56</v>
      </c>
      <c r="C89" s="106">
        <v>319.92</v>
      </c>
      <c r="D89" s="105">
        <v>332.05</v>
      </c>
      <c r="E89" s="106">
        <v>557.89</v>
      </c>
      <c r="F89" s="105">
        <v>560.12</v>
      </c>
      <c r="G89" s="106">
        <v>694.59</v>
      </c>
      <c r="H89" s="105">
        <v>774.77</v>
      </c>
      <c r="I89" s="106">
        <v>785.47</v>
      </c>
      <c r="J89" s="105">
        <v>992.3</v>
      </c>
      <c r="K89" s="106">
        <v>1136.96</v>
      </c>
      <c r="L89" s="105">
        <v>1142.96</v>
      </c>
      <c r="M89" s="106">
        <v>557.72</v>
      </c>
      <c r="N89" s="105">
        <v>772.12</v>
      </c>
      <c r="O89" s="106">
        <v>638.75</v>
      </c>
      <c r="P89" s="105">
        <v>514.46</v>
      </c>
      <c r="Q89" s="106">
        <v>528.83</v>
      </c>
      <c r="R89" s="107">
        <v>987.48</v>
      </c>
      <c r="S89" s="4"/>
      <c r="T89" s="4"/>
      <c r="U89" s="4"/>
      <c r="V89" s="4"/>
      <c r="W89" s="4"/>
      <c r="X89" s="4"/>
      <c r="Y89" s="4"/>
      <c r="Z89" s="4"/>
    </row>
    <row r="90" ht="12.0" customHeight="1">
      <c r="A90" s="100">
        <v>130.0</v>
      </c>
      <c r="B90" s="109">
        <v>305.95</v>
      </c>
      <c r="C90" s="110">
        <v>331.14</v>
      </c>
      <c r="D90" s="109">
        <v>344.54</v>
      </c>
      <c r="E90" s="110">
        <v>580.09</v>
      </c>
      <c r="F90" s="109">
        <v>581.68</v>
      </c>
      <c r="G90" s="110">
        <v>724.02</v>
      </c>
      <c r="H90" s="109">
        <v>803.05</v>
      </c>
      <c r="I90" s="110">
        <v>818.31</v>
      </c>
      <c r="J90" s="109">
        <v>1028.77</v>
      </c>
      <c r="K90" s="110">
        <v>1186.32</v>
      </c>
      <c r="L90" s="109">
        <v>1193.8</v>
      </c>
      <c r="M90" s="110">
        <v>580.19</v>
      </c>
      <c r="N90" s="109">
        <v>801.95</v>
      </c>
      <c r="O90" s="110">
        <v>662.05</v>
      </c>
      <c r="P90" s="109">
        <v>535.41</v>
      </c>
      <c r="Q90" s="110">
        <v>550.59</v>
      </c>
      <c r="R90" s="111">
        <v>1023.77</v>
      </c>
      <c r="S90" s="4"/>
      <c r="T90" s="4"/>
      <c r="U90" s="4"/>
      <c r="V90" s="4"/>
      <c r="W90" s="4"/>
      <c r="X90" s="4"/>
      <c r="Y90" s="4"/>
      <c r="Z90" s="4"/>
    </row>
    <row r="91" ht="12.0" customHeight="1">
      <c r="A91" s="100">
        <v>135.0</v>
      </c>
      <c r="B91" s="108">
        <v>316.33</v>
      </c>
      <c r="C91" s="102">
        <v>342.35</v>
      </c>
      <c r="D91" s="108">
        <v>357.03</v>
      </c>
      <c r="E91" s="102">
        <v>602.32</v>
      </c>
      <c r="F91" s="108">
        <v>603.25</v>
      </c>
      <c r="G91" s="102">
        <v>753.46</v>
      </c>
      <c r="H91" s="108">
        <v>831.33</v>
      </c>
      <c r="I91" s="102">
        <v>851.15</v>
      </c>
      <c r="J91" s="108">
        <v>1065.22</v>
      </c>
      <c r="K91" s="102">
        <v>1235.67</v>
      </c>
      <c r="L91" s="108">
        <v>1244.65</v>
      </c>
      <c r="M91" s="102">
        <v>602.66</v>
      </c>
      <c r="N91" s="108">
        <v>831.78</v>
      </c>
      <c r="O91" s="102">
        <v>685.35</v>
      </c>
      <c r="P91" s="108">
        <v>556.36</v>
      </c>
      <c r="Q91" s="102">
        <v>572.37</v>
      </c>
      <c r="R91" s="104">
        <v>1060.06</v>
      </c>
      <c r="S91" s="4"/>
      <c r="T91" s="4"/>
      <c r="U91" s="4"/>
      <c r="V91" s="4"/>
      <c r="W91" s="4"/>
      <c r="X91" s="4"/>
      <c r="Y91" s="4"/>
      <c r="Z91" s="4"/>
    </row>
    <row r="92" ht="12.0" customHeight="1">
      <c r="A92" s="100">
        <v>140.0</v>
      </c>
      <c r="B92" s="108">
        <v>326.71</v>
      </c>
      <c r="C92" s="102">
        <v>353.56</v>
      </c>
      <c r="D92" s="108">
        <v>369.53</v>
      </c>
      <c r="E92" s="102">
        <v>624.54</v>
      </c>
      <c r="F92" s="108">
        <v>624.81</v>
      </c>
      <c r="G92" s="102">
        <v>782.91</v>
      </c>
      <c r="H92" s="108">
        <v>859.6</v>
      </c>
      <c r="I92" s="102">
        <v>883.99</v>
      </c>
      <c r="J92" s="108">
        <v>1101.69</v>
      </c>
      <c r="K92" s="102">
        <v>1285.02</v>
      </c>
      <c r="L92" s="108">
        <v>1295.48</v>
      </c>
      <c r="M92" s="102">
        <v>625.13</v>
      </c>
      <c r="N92" s="108">
        <v>861.61</v>
      </c>
      <c r="O92" s="102">
        <v>708.63</v>
      </c>
      <c r="P92" s="108">
        <v>577.31</v>
      </c>
      <c r="Q92" s="102">
        <v>594.12</v>
      </c>
      <c r="R92" s="104">
        <v>1096.33</v>
      </c>
      <c r="S92" s="4"/>
      <c r="T92" s="4"/>
      <c r="U92" s="4"/>
      <c r="V92" s="4"/>
      <c r="W92" s="4"/>
      <c r="X92" s="4"/>
      <c r="Y92" s="4"/>
      <c r="Z92" s="4"/>
    </row>
    <row r="93" ht="12.0" customHeight="1">
      <c r="A93" s="100">
        <v>145.0</v>
      </c>
      <c r="B93" s="108">
        <v>337.09</v>
      </c>
      <c r="C93" s="102">
        <v>364.78</v>
      </c>
      <c r="D93" s="108">
        <v>382.02</v>
      </c>
      <c r="E93" s="102">
        <v>646.77</v>
      </c>
      <c r="F93" s="108">
        <v>646.38</v>
      </c>
      <c r="G93" s="102">
        <v>812.33</v>
      </c>
      <c r="H93" s="108">
        <v>887.87</v>
      </c>
      <c r="I93" s="102">
        <v>916.83</v>
      </c>
      <c r="J93" s="108">
        <v>1138.14</v>
      </c>
      <c r="K93" s="102">
        <v>1334.37</v>
      </c>
      <c r="L93" s="108">
        <v>1346.33</v>
      </c>
      <c r="M93" s="102">
        <v>647.6</v>
      </c>
      <c r="N93" s="108">
        <v>891.44</v>
      </c>
      <c r="O93" s="102">
        <v>731.93</v>
      </c>
      <c r="P93" s="108">
        <v>598.27</v>
      </c>
      <c r="Q93" s="102">
        <v>615.9</v>
      </c>
      <c r="R93" s="104">
        <v>1132.62</v>
      </c>
      <c r="S93" s="4"/>
      <c r="T93" s="4"/>
      <c r="U93" s="4"/>
      <c r="V93" s="4"/>
      <c r="W93" s="4"/>
      <c r="X93" s="4"/>
      <c r="Y93" s="4"/>
      <c r="Z93" s="4"/>
    </row>
    <row r="94" ht="12.0" customHeight="1">
      <c r="A94" s="113">
        <v>150.0</v>
      </c>
      <c r="B94" s="114">
        <v>347.47</v>
      </c>
      <c r="C94" s="115">
        <v>375.98</v>
      </c>
      <c r="D94" s="114">
        <v>394.51</v>
      </c>
      <c r="E94" s="115">
        <v>669.0</v>
      </c>
      <c r="F94" s="114">
        <v>667.94</v>
      </c>
      <c r="G94" s="115">
        <v>841.77</v>
      </c>
      <c r="H94" s="114">
        <v>916.15</v>
      </c>
      <c r="I94" s="115">
        <v>949.66</v>
      </c>
      <c r="J94" s="114">
        <v>1174.61</v>
      </c>
      <c r="K94" s="115">
        <v>1383.74</v>
      </c>
      <c r="L94" s="114">
        <v>1397.17</v>
      </c>
      <c r="M94" s="115">
        <v>670.08</v>
      </c>
      <c r="N94" s="114">
        <v>921.26</v>
      </c>
      <c r="O94" s="115">
        <v>755.22</v>
      </c>
      <c r="P94" s="114">
        <v>619.22</v>
      </c>
      <c r="Q94" s="115">
        <v>637.66</v>
      </c>
      <c r="R94" s="116">
        <v>1168.91</v>
      </c>
      <c r="S94" s="4"/>
      <c r="T94" s="4"/>
      <c r="U94" s="4"/>
      <c r="V94" s="4"/>
      <c r="W94" s="4"/>
      <c r="X94" s="4"/>
      <c r="Y94" s="4"/>
      <c r="Z94" s="4"/>
    </row>
    <row r="95" ht="12.0" customHeight="1">
      <c r="A95" s="1" t="s">
        <v>186</v>
      </c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8"/>
      <c r="S95" s="4"/>
      <c r="T95" s="4"/>
      <c r="U95" s="4"/>
      <c r="V95" s="4"/>
      <c r="W95" s="4"/>
      <c r="X95" s="4"/>
      <c r="Y95" s="4"/>
      <c r="Z95" s="4"/>
    </row>
    <row r="96" ht="12.0" customHeight="1">
      <c r="A96" s="119" t="s">
        <v>187</v>
      </c>
      <c r="B96" s="120">
        <v>2.32</v>
      </c>
      <c r="C96" s="121">
        <v>2.51</v>
      </c>
      <c r="D96" s="120">
        <v>2.63</v>
      </c>
      <c r="E96" s="121">
        <v>4.46</v>
      </c>
      <c r="F96" s="120">
        <v>4.45</v>
      </c>
      <c r="G96" s="121">
        <v>5.61</v>
      </c>
      <c r="H96" s="120">
        <v>6.11</v>
      </c>
      <c r="I96" s="121">
        <v>6.33</v>
      </c>
      <c r="J96" s="120">
        <v>7.83</v>
      </c>
      <c r="K96" s="121">
        <v>9.22</v>
      </c>
      <c r="L96" s="120">
        <v>9.31</v>
      </c>
      <c r="M96" s="121">
        <v>4.47</v>
      </c>
      <c r="N96" s="120">
        <v>6.14</v>
      </c>
      <c r="O96" s="121">
        <v>5.03</v>
      </c>
      <c r="P96" s="120">
        <v>4.13</v>
      </c>
      <c r="Q96" s="121">
        <v>4.25</v>
      </c>
      <c r="R96" s="122">
        <v>7.79</v>
      </c>
      <c r="S96" s="4"/>
      <c r="T96" s="4"/>
      <c r="U96" s="4"/>
      <c r="V96" s="4"/>
      <c r="W96" s="4"/>
      <c r="X96" s="4"/>
      <c r="Y96" s="4"/>
      <c r="Z96" s="4"/>
    </row>
    <row r="97" ht="12.0" customHeight="1">
      <c r="A97" s="123" t="s">
        <v>188</v>
      </c>
      <c r="B97" s="124">
        <v>347.47</v>
      </c>
      <c r="C97" s="125">
        <v>375.98</v>
      </c>
      <c r="D97" s="124">
        <v>394.51</v>
      </c>
      <c r="E97" s="125">
        <v>669.0</v>
      </c>
      <c r="F97" s="124">
        <v>667.94</v>
      </c>
      <c r="G97" s="125">
        <v>841.77</v>
      </c>
      <c r="H97" s="124">
        <v>916.15</v>
      </c>
      <c r="I97" s="125">
        <v>949.66</v>
      </c>
      <c r="J97" s="124">
        <v>1174.61</v>
      </c>
      <c r="K97" s="125">
        <v>1383.74</v>
      </c>
      <c r="L97" s="124">
        <v>1397.17</v>
      </c>
      <c r="M97" s="125">
        <v>670.08</v>
      </c>
      <c r="N97" s="124">
        <v>921.26</v>
      </c>
      <c r="O97" s="125">
        <v>755.22</v>
      </c>
      <c r="P97" s="124">
        <v>619.22</v>
      </c>
      <c r="Q97" s="125">
        <v>637.66</v>
      </c>
      <c r="R97" s="126">
        <v>1168.91</v>
      </c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 t="s">
        <v>189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 t="s">
        <v>189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 t="s">
        <v>189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R2"/>
    <mergeCell ref="A3:R3"/>
    <mergeCell ref="A4:R4"/>
    <mergeCell ref="A5:R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190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4"/>
      <c r="T3" s="4"/>
      <c r="U3" s="4"/>
      <c r="V3" s="4"/>
      <c r="W3" s="4"/>
      <c r="X3" s="4"/>
      <c r="Y3" s="4"/>
      <c r="Z3" s="4"/>
    </row>
    <row r="4" ht="15.75" customHeight="1">
      <c r="A4" s="87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2"/>
      <c r="S4" s="4"/>
      <c r="T4" s="4"/>
      <c r="U4" s="4"/>
      <c r="V4" s="4"/>
      <c r="W4" s="4"/>
      <c r="X4" s="4"/>
      <c r="Y4" s="4"/>
      <c r="Z4" s="4"/>
    </row>
    <row r="5" ht="15.75" customHeight="1">
      <c r="A5" s="94" t="s">
        <v>140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6"/>
      <c r="S5" s="4"/>
      <c r="T5" s="4"/>
      <c r="U5" s="4"/>
      <c r="V5" s="4"/>
      <c r="W5" s="4"/>
      <c r="X5" s="4"/>
      <c r="Y5" s="4"/>
      <c r="Z5" s="4"/>
    </row>
    <row r="6" ht="12.0" customHeight="1">
      <c r="A6" s="127" t="s">
        <v>63</v>
      </c>
      <c r="B6" s="98" t="s">
        <v>191</v>
      </c>
      <c r="C6" s="98" t="s">
        <v>192</v>
      </c>
      <c r="D6" s="98" t="s">
        <v>193</v>
      </c>
      <c r="E6" s="98" t="s">
        <v>194</v>
      </c>
      <c r="F6" s="98" t="s">
        <v>195</v>
      </c>
      <c r="G6" s="98" t="s">
        <v>196</v>
      </c>
      <c r="H6" s="98" t="s">
        <v>197</v>
      </c>
      <c r="I6" s="98" t="s">
        <v>198</v>
      </c>
      <c r="J6" s="98" t="s">
        <v>199</v>
      </c>
      <c r="K6" s="98" t="s">
        <v>200</v>
      </c>
      <c r="L6" s="98" t="s">
        <v>201</v>
      </c>
      <c r="M6" s="98" t="s">
        <v>202</v>
      </c>
      <c r="N6" s="98" t="s">
        <v>203</v>
      </c>
      <c r="O6" s="98" t="s">
        <v>204</v>
      </c>
      <c r="P6" s="98" t="s">
        <v>205</v>
      </c>
      <c r="Q6" s="98" t="s">
        <v>206</v>
      </c>
      <c r="R6" s="99" t="s">
        <v>207</v>
      </c>
      <c r="S6" s="4"/>
      <c r="T6" s="4"/>
      <c r="U6" s="4"/>
      <c r="V6" s="4"/>
      <c r="W6" s="4"/>
      <c r="X6" s="4"/>
      <c r="Y6" s="4"/>
      <c r="Z6" s="4"/>
    </row>
    <row r="7" ht="12.0" customHeight="1">
      <c r="A7" s="100" t="s">
        <v>144</v>
      </c>
      <c r="B7" s="101">
        <v>20.97</v>
      </c>
      <c r="C7" s="102">
        <v>21.6</v>
      </c>
      <c r="D7" s="108">
        <v>22.22</v>
      </c>
      <c r="E7" s="102">
        <v>26.74</v>
      </c>
      <c r="F7" s="108">
        <v>20.45</v>
      </c>
      <c r="G7" s="102">
        <v>27.99</v>
      </c>
      <c r="H7" s="108">
        <v>29.22</v>
      </c>
      <c r="I7" s="102">
        <v>29.11</v>
      </c>
      <c r="J7" s="108">
        <v>37.16</v>
      </c>
      <c r="K7" s="102">
        <v>52.8</v>
      </c>
      <c r="L7" s="108">
        <v>49.15</v>
      </c>
      <c r="M7" s="102">
        <v>27.0</v>
      </c>
      <c r="N7" s="108">
        <v>33.1</v>
      </c>
      <c r="O7" s="102">
        <v>26.38</v>
      </c>
      <c r="P7" s="108">
        <v>27.12</v>
      </c>
      <c r="Q7" s="102">
        <v>19.44</v>
      </c>
      <c r="R7" s="104">
        <v>34.19</v>
      </c>
      <c r="S7" s="4"/>
      <c r="T7" s="4"/>
      <c r="U7" s="4"/>
      <c r="V7" s="4"/>
      <c r="W7" s="4"/>
      <c r="X7" s="4"/>
      <c r="Y7" s="4"/>
      <c r="Z7" s="4"/>
    </row>
    <row r="8" ht="12.0" customHeight="1">
      <c r="A8" s="100" t="s">
        <v>208</v>
      </c>
      <c r="B8" s="101">
        <v>26.1</v>
      </c>
      <c r="C8" s="102">
        <v>29.39</v>
      </c>
      <c r="D8" s="108">
        <v>28.79</v>
      </c>
      <c r="E8" s="102">
        <v>32.91</v>
      </c>
      <c r="F8" s="108">
        <v>36.0</v>
      </c>
      <c r="G8" s="102">
        <v>40.29</v>
      </c>
      <c r="H8" s="108">
        <v>36.55</v>
      </c>
      <c r="I8" s="102">
        <v>35.52</v>
      </c>
      <c r="J8" s="108">
        <v>44.58</v>
      </c>
      <c r="K8" s="102">
        <v>57.01</v>
      </c>
      <c r="L8" s="108">
        <v>57.0</v>
      </c>
      <c r="M8" s="102">
        <v>35.08</v>
      </c>
      <c r="N8" s="108">
        <v>38.72</v>
      </c>
      <c r="O8" s="102">
        <v>34.47</v>
      </c>
      <c r="P8" s="108">
        <v>33.75</v>
      </c>
      <c r="Q8" s="102">
        <v>34.21</v>
      </c>
      <c r="R8" s="104">
        <v>41.02</v>
      </c>
      <c r="S8" s="4"/>
      <c r="T8" s="4"/>
      <c r="U8" s="4"/>
      <c r="V8" s="4"/>
      <c r="W8" s="4"/>
      <c r="X8" s="4"/>
      <c r="Y8" s="4"/>
      <c r="Z8" s="4"/>
    </row>
    <row r="9" ht="12.0" customHeight="1">
      <c r="A9" s="100" t="s">
        <v>185</v>
      </c>
      <c r="B9" s="105">
        <v>28.3</v>
      </c>
      <c r="C9" s="106">
        <v>31.9</v>
      </c>
      <c r="D9" s="105">
        <v>31.92</v>
      </c>
      <c r="E9" s="106">
        <v>36.68</v>
      </c>
      <c r="F9" s="105">
        <v>39.09</v>
      </c>
      <c r="G9" s="106">
        <v>44.56</v>
      </c>
      <c r="H9" s="105">
        <v>42.08</v>
      </c>
      <c r="I9" s="106">
        <v>40.66</v>
      </c>
      <c r="J9" s="105">
        <v>54.26</v>
      </c>
      <c r="K9" s="106">
        <v>64.31</v>
      </c>
      <c r="L9" s="105">
        <v>64.07</v>
      </c>
      <c r="M9" s="106">
        <v>39.12</v>
      </c>
      <c r="N9" s="105">
        <v>44.09</v>
      </c>
      <c r="O9" s="106">
        <v>39.06</v>
      </c>
      <c r="P9" s="105">
        <v>37.23</v>
      </c>
      <c r="Q9" s="106">
        <v>37.14</v>
      </c>
      <c r="R9" s="107">
        <v>49.93</v>
      </c>
      <c r="S9" s="4"/>
      <c r="T9" s="4"/>
      <c r="U9" s="4"/>
      <c r="V9" s="4"/>
      <c r="W9" s="4"/>
      <c r="X9" s="4"/>
      <c r="Y9" s="4"/>
      <c r="Z9" s="4"/>
    </row>
    <row r="10" ht="12.0" customHeight="1">
      <c r="A10" s="100">
        <v>1.0</v>
      </c>
      <c r="B10" s="101">
        <v>29.66</v>
      </c>
      <c r="C10" s="102">
        <v>33.39</v>
      </c>
      <c r="D10" s="108">
        <v>32.71</v>
      </c>
      <c r="E10" s="102">
        <v>37.31</v>
      </c>
      <c r="F10" s="108">
        <v>40.91</v>
      </c>
      <c r="G10" s="102">
        <v>45.78</v>
      </c>
      <c r="H10" s="108">
        <v>41.53</v>
      </c>
      <c r="I10" s="102">
        <v>40.36</v>
      </c>
      <c r="J10" s="108">
        <v>50.66</v>
      </c>
      <c r="K10" s="102">
        <v>64.44</v>
      </c>
      <c r="L10" s="108">
        <v>64.43</v>
      </c>
      <c r="M10" s="102">
        <v>39.86</v>
      </c>
      <c r="N10" s="108">
        <v>44.0</v>
      </c>
      <c r="O10" s="102">
        <v>39.17</v>
      </c>
      <c r="P10" s="108">
        <v>38.35</v>
      </c>
      <c r="Q10" s="102">
        <v>38.87</v>
      </c>
      <c r="R10" s="104">
        <v>46.61</v>
      </c>
      <c r="S10" s="4"/>
      <c r="T10" s="4"/>
      <c r="U10" s="4"/>
      <c r="V10" s="4"/>
      <c r="W10" s="4"/>
      <c r="X10" s="4"/>
      <c r="Y10" s="4"/>
      <c r="Z10" s="4"/>
    </row>
    <row r="11" ht="12.0" customHeight="1">
      <c r="A11" s="100">
        <v>2.0</v>
      </c>
      <c r="B11" s="108">
        <v>32.15</v>
      </c>
      <c r="C11" s="102">
        <v>36.25</v>
      </c>
      <c r="D11" s="108">
        <v>36.27</v>
      </c>
      <c r="E11" s="102">
        <v>40.76</v>
      </c>
      <c r="F11" s="108">
        <v>44.42</v>
      </c>
      <c r="G11" s="102">
        <v>50.63</v>
      </c>
      <c r="H11" s="108">
        <v>46.74</v>
      </c>
      <c r="I11" s="102">
        <v>46.19</v>
      </c>
      <c r="J11" s="108">
        <v>61.22</v>
      </c>
      <c r="K11" s="102">
        <v>72.73</v>
      </c>
      <c r="L11" s="108">
        <v>72.46</v>
      </c>
      <c r="M11" s="102">
        <v>44.45</v>
      </c>
      <c r="N11" s="108">
        <v>50.1</v>
      </c>
      <c r="O11" s="102">
        <v>44.38</v>
      </c>
      <c r="P11" s="108">
        <v>42.3</v>
      </c>
      <c r="Q11" s="102">
        <v>42.2</v>
      </c>
      <c r="R11" s="104">
        <v>56.53</v>
      </c>
      <c r="S11" s="4"/>
      <c r="T11" s="4"/>
      <c r="U11" s="4"/>
      <c r="V11" s="4"/>
      <c r="W11" s="4"/>
      <c r="X11" s="4"/>
      <c r="Y11" s="4"/>
      <c r="Z11" s="4"/>
    </row>
    <row r="12" ht="12.0" customHeight="1">
      <c r="A12" s="100">
        <v>3.0</v>
      </c>
      <c r="B12" s="108">
        <v>34.63</v>
      </c>
      <c r="C12" s="102">
        <v>39.1</v>
      </c>
      <c r="D12" s="108">
        <v>39.82</v>
      </c>
      <c r="E12" s="102">
        <v>45.17</v>
      </c>
      <c r="F12" s="108">
        <v>47.92</v>
      </c>
      <c r="G12" s="102">
        <v>55.35</v>
      </c>
      <c r="H12" s="108">
        <v>51.76</v>
      </c>
      <c r="I12" s="102">
        <v>52.03</v>
      </c>
      <c r="J12" s="108">
        <v>71.68</v>
      </c>
      <c r="K12" s="102">
        <v>81.28</v>
      </c>
      <c r="L12" s="108">
        <v>80.72</v>
      </c>
      <c r="M12" s="102">
        <v>49.02</v>
      </c>
      <c r="N12" s="108">
        <v>56.01</v>
      </c>
      <c r="O12" s="102">
        <v>49.6</v>
      </c>
      <c r="P12" s="108">
        <v>46.26</v>
      </c>
      <c r="Q12" s="102">
        <v>45.53</v>
      </c>
      <c r="R12" s="104">
        <v>66.15</v>
      </c>
      <c r="S12" s="4"/>
      <c r="T12" s="4"/>
      <c r="U12" s="4"/>
      <c r="V12" s="4"/>
      <c r="W12" s="4"/>
      <c r="X12" s="4"/>
      <c r="Y12" s="4"/>
      <c r="Z12" s="4"/>
    </row>
    <row r="13" ht="12.0" customHeight="1">
      <c r="A13" s="100">
        <v>4.0</v>
      </c>
      <c r="B13" s="108">
        <v>37.11</v>
      </c>
      <c r="C13" s="102">
        <v>41.96</v>
      </c>
      <c r="D13" s="108">
        <v>43.37</v>
      </c>
      <c r="E13" s="102">
        <v>50.25</v>
      </c>
      <c r="F13" s="108">
        <v>51.43</v>
      </c>
      <c r="G13" s="102">
        <v>59.97</v>
      </c>
      <c r="H13" s="108">
        <v>56.77</v>
      </c>
      <c r="I13" s="102">
        <v>57.61</v>
      </c>
      <c r="J13" s="108">
        <v>82.43</v>
      </c>
      <c r="K13" s="102">
        <v>89.87</v>
      </c>
      <c r="L13" s="108">
        <v>89.03</v>
      </c>
      <c r="M13" s="102">
        <v>53.55</v>
      </c>
      <c r="N13" s="108">
        <v>61.82</v>
      </c>
      <c r="O13" s="102">
        <v>54.71</v>
      </c>
      <c r="P13" s="108">
        <v>50.22</v>
      </c>
      <c r="Q13" s="102">
        <v>48.87</v>
      </c>
      <c r="R13" s="104">
        <v>75.83</v>
      </c>
      <c r="S13" s="4"/>
      <c r="T13" s="4"/>
      <c r="U13" s="4"/>
      <c r="V13" s="4"/>
      <c r="W13" s="4"/>
      <c r="X13" s="4"/>
      <c r="Y13" s="4"/>
      <c r="Z13" s="4"/>
    </row>
    <row r="14" ht="12.0" customHeight="1">
      <c r="A14" s="100">
        <v>5.0</v>
      </c>
      <c r="B14" s="105">
        <v>39.6</v>
      </c>
      <c r="C14" s="106">
        <v>44.81</v>
      </c>
      <c r="D14" s="105">
        <v>46.91</v>
      </c>
      <c r="E14" s="106">
        <v>54.44</v>
      </c>
      <c r="F14" s="105">
        <v>54.82</v>
      </c>
      <c r="G14" s="106">
        <v>64.6</v>
      </c>
      <c r="H14" s="105">
        <v>61.71</v>
      </c>
      <c r="I14" s="106">
        <v>63.17</v>
      </c>
      <c r="J14" s="105">
        <v>93.25</v>
      </c>
      <c r="K14" s="106">
        <v>98.45</v>
      </c>
      <c r="L14" s="105">
        <v>97.34</v>
      </c>
      <c r="M14" s="106">
        <v>57.91</v>
      </c>
      <c r="N14" s="105">
        <v>67.62</v>
      </c>
      <c r="O14" s="106">
        <v>59.68</v>
      </c>
      <c r="P14" s="105">
        <v>54.1</v>
      </c>
      <c r="Q14" s="106">
        <v>52.2</v>
      </c>
      <c r="R14" s="107">
        <v>85.8</v>
      </c>
      <c r="S14" s="4"/>
      <c r="T14" s="4"/>
      <c r="U14" s="4"/>
      <c r="V14" s="4"/>
      <c r="W14" s="4"/>
      <c r="X14" s="4"/>
      <c r="Y14" s="4"/>
      <c r="Z14" s="4"/>
    </row>
    <row r="15" ht="12.0" customHeight="1">
      <c r="A15" s="100">
        <v>6.0</v>
      </c>
      <c r="B15" s="109">
        <v>42.07</v>
      </c>
      <c r="C15" s="110">
        <v>47.67</v>
      </c>
      <c r="D15" s="109">
        <v>50.47</v>
      </c>
      <c r="E15" s="110">
        <v>58.53</v>
      </c>
      <c r="F15" s="109">
        <v>58.17</v>
      </c>
      <c r="G15" s="110">
        <v>69.22</v>
      </c>
      <c r="H15" s="109">
        <v>66.88</v>
      </c>
      <c r="I15" s="110">
        <v>68.73</v>
      </c>
      <c r="J15" s="109">
        <v>104.08</v>
      </c>
      <c r="K15" s="110">
        <v>107.04</v>
      </c>
      <c r="L15" s="109">
        <v>105.65</v>
      </c>
      <c r="M15" s="110">
        <v>62.27</v>
      </c>
      <c r="N15" s="109">
        <v>73.43</v>
      </c>
      <c r="O15" s="110">
        <v>64.65</v>
      </c>
      <c r="P15" s="109">
        <v>57.87</v>
      </c>
      <c r="Q15" s="110">
        <v>55.39</v>
      </c>
      <c r="R15" s="111">
        <v>95.76</v>
      </c>
      <c r="S15" s="4"/>
      <c r="T15" s="4"/>
      <c r="U15" s="4"/>
      <c r="V15" s="4"/>
      <c r="W15" s="4"/>
      <c r="X15" s="4"/>
      <c r="Y15" s="4"/>
      <c r="Z15" s="4"/>
    </row>
    <row r="16" ht="12.0" customHeight="1">
      <c r="A16" s="100">
        <v>7.0</v>
      </c>
      <c r="B16" s="108">
        <v>44.55</v>
      </c>
      <c r="C16" s="102">
        <v>50.53</v>
      </c>
      <c r="D16" s="108">
        <v>53.95</v>
      </c>
      <c r="E16" s="102">
        <v>62.61</v>
      </c>
      <c r="F16" s="108">
        <v>61.51</v>
      </c>
      <c r="G16" s="102">
        <v>73.85</v>
      </c>
      <c r="H16" s="108">
        <v>72.75</v>
      </c>
      <c r="I16" s="102">
        <v>74.29</v>
      </c>
      <c r="J16" s="108">
        <v>114.92</v>
      </c>
      <c r="K16" s="102">
        <v>115.63</v>
      </c>
      <c r="L16" s="108">
        <v>113.96</v>
      </c>
      <c r="M16" s="102">
        <v>66.63</v>
      </c>
      <c r="N16" s="108">
        <v>79.42</v>
      </c>
      <c r="O16" s="102">
        <v>69.62</v>
      </c>
      <c r="P16" s="108">
        <v>61.64</v>
      </c>
      <c r="Q16" s="102">
        <v>58.56</v>
      </c>
      <c r="R16" s="104">
        <v>105.73</v>
      </c>
      <c r="S16" s="4"/>
      <c r="T16" s="4"/>
      <c r="U16" s="4"/>
      <c r="V16" s="4"/>
      <c r="W16" s="4"/>
      <c r="X16" s="4"/>
      <c r="Y16" s="4"/>
      <c r="Z16" s="4"/>
    </row>
    <row r="17" ht="12.0" customHeight="1">
      <c r="A17" s="100">
        <v>8.0</v>
      </c>
      <c r="B17" s="108">
        <v>47.03</v>
      </c>
      <c r="C17" s="102">
        <v>53.34</v>
      </c>
      <c r="D17" s="108">
        <v>57.33</v>
      </c>
      <c r="E17" s="102">
        <v>66.7</v>
      </c>
      <c r="F17" s="108">
        <v>64.85</v>
      </c>
      <c r="G17" s="102">
        <v>78.63</v>
      </c>
      <c r="H17" s="108">
        <v>78.75</v>
      </c>
      <c r="I17" s="102">
        <v>80.05</v>
      </c>
      <c r="J17" s="108">
        <v>125.74</v>
      </c>
      <c r="K17" s="102">
        <v>124.22</v>
      </c>
      <c r="L17" s="108">
        <v>122.27</v>
      </c>
      <c r="M17" s="102">
        <v>71.0</v>
      </c>
      <c r="N17" s="108">
        <v>85.43</v>
      </c>
      <c r="O17" s="102">
        <v>74.61</v>
      </c>
      <c r="P17" s="108">
        <v>65.41</v>
      </c>
      <c r="Q17" s="102">
        <v>61.74</v>
      </c>
      <c r="R17" s="104">
        <v>115.69</v>
      </c>
      <c r="S17" s="4"/>
      <c r="T17" s="4"/>
      <c r="U17" s="4"/>
      <c r="V17" s="4"/>
      <c r="W17" s="4"/>
      <c r="X17" s="4"/>
      <c r="Y17" s="4"/>
      <c r="Z17" s="4"/>
    </row>
    <row r="18" ht="12.0" customHeight="1">
      <c r="A18" s="100">
        <v>9.0</v>
      </c>
      <c r="B18" s="108">
        <v>49.52</v>
      </c>
      <c r="C18" s="102">
        <v>56.06</v>
      </c>
      <c r="D18" s="108">
        <v>60.71</v>
      </c>
      <c r="E18" s="102">
        <v>70.78</v>
      </c>
      <c r="F18" s="108">
        <v>68.19</v>
      </c>
      <c r="G18" s="102">
        <v>83.42</v>
      </c>
      <c r="H18" s="108">
        <v>84.63</v>
      </c>
      <c r="I18" s="102">
        <v>85.8</v>
      </c>
      <c r="J18" s="108">
        <v>136.57</v>
      </c>
      <c r="K18" s="102">
        <v>132.8</v>
      </c>
      <c r="L18" s="108">
        <v>130.6</v>
      </c>
      <c r="M18" s="102">
        <v>75.41</v>
      </c>
      <c r="N18" s="108">
        <v>91.44</v>
      </c>
      <c r="O18" s="102">
        <v>79.76</v>
      </c>
      <c r="P18" s="108">
        <v>69.18</v>
      </c>
      <c r="Q18" s="102">
        <v>64.91</v>
      </c>
      <c r="R18" s="104">
        <v>125.65</v>
      </c>
      <c r="S18" s="4"/>
      <c r="T18" s="4"/>
      <c r="U18" s="4"/>
      <c r="V18" s="4"/>
      <c r="W18" s="4"/>
      <c r="X18" s="4"/>
      <c r="Y18" s="4"/>
      <c r="Z18" s="4"/>
    </row>
    <row r="19" ht="12.0" customHeight="1">
      <c r="A19" s="100">
        <v>10.0</v>
      </c>
      <c r="B19" s="105">
        <v>52.0</v>
      </c>
      <c r="C19" s="106">
        <v>58.77</v>
      </c>
      <c r="D19" s="105">
        <v>64.09</v>
      </c>
      <c r="E19" s="106">
        <v>74.9</v>
      </c>
      <c r="F19" s="105">
        <v>71.53</v>
      </c>
      <c r="G19" s="106">
        <v>88.2</v>
      </c>
      <c r="H19" s="105">
        <v>88.83</v>
      </c>
      <c r="I19" s="106">
        <v>91.56</v>
      </c>
      <c r="J19" s="105">
        <v>147.39</v>
      </c>
      <c r="K19" s="106">
        <v>141.39</v>
      </c>
      <c r="L19" s="105">
        <v>138.91</v>
      </c>
      <c r="M19" s="106">
        <v>79.92</v>
      </c>
      <c r="N19" s="105">
        <v>97.45</v>
      </c>
      <c r="O19" s="106">
        <v>84.9</v>
      </c>
      <c r="P19" s="105">
        <v>72.95</v>
      </c>
      <c r="Q19" s="106">
        <v>68.08</v>
      </c>
      <c r="R19" s="107">
        <v>135.61</v>
      </c>
      <c r="S19" s="4"/>
      <c r="T19" s="4"/>
      <c r="U19" s="4"/>
      <c r="V19" s="4"/>
      <c r="W19" s="4"/>
      <c r="X19" s="4"/>
      <c r="Y19" s="4"/>
      <c r="Z19" s="4"/>
    </row>
    <row r="20" ht="12.0" customHeight="1">
      <c r="A20" s="100">
        <v>11.0</v>
      </c>
      <c r="B20" s="112">
        <v>54.38</v>
      </c>
      <c r="C20" s="110">
        <v>61.49</v>
      </c>
      <c r="D20" s="109">
        <v>67.48</v>
      </c>
      <c r="E20" s="110">
        <v>79.13</v>
      </c>
      <c r="F20" s="109">
        <v>74.9</v>
      </c>
      <c r="G20" s="110">
        <v>92.99</v>
      </c>
      <c r="H20" s="109">
        <v>102.9</v>
      </c>
      <c r="I20" s="110">
        <v>97.31</v>
      </c>
      <c r="J20" s="109">
        <v>158.22</v>
      </c>
      <c r="K20" s="110">
        <v>149.98</v>
      </c>
      <c r="L20" s="109">
        <v>147.22</v>
      </c>
      <c r="M20" s="110">
        <v>84.44</v>
      </c>
      <c r="N20" s="109">
        <v>103.46</v>
      </c>
      <c r="O20" s="110">
        <v>90.05</v>
      </c>
      <c r="P20" s="109">
        <v>76.82</v>
      </c>
      <c r="Q20" s="110">
        <v>72.7</v>
      </c>
      <c r="R20" s="111">
        <v>145.57</v>
      </c>
      <c r="S20" s="4"/>
      <c r="T20" s="4"/>
      <c r="U20" s="4"/>
      <c r="V20" s="4"/>
      <c r="W20" s="4"/>
      <c r="X20" s="4"/>
      <c r="Y20" s="4"/>
      <c r="Z20" s="4"/>
    </row>
    <row r="21" ht="12.0" customHeight="1">
      <c r="A21" s="100">
        <v>12.0</v>
      </c>
      <c r="B21" s="108">
        <v>56.74</v>
      </c>
      <c r="C21" s="102">
        <v>64.21</v>
      </c>
      <c r="D21" s="108">
        <v>70.86</v>
      </c>
      <c r="E21" s="102">
        <v>83.36</v>
      </c>
      <c r="F21" s="108">
        <v>78.37</v>
      </c>
      <c r="G21" s="102">
        <v>97.78</v>
      </c>
      <c r="H21" s="108">
        <v>109.09</v>
      </c>
      <c r="I21" s="102">
        <v>103.05</v>
      </c>
      <c r="J21" s="108">
        <v>169.05</v>
      </c>
      <c r="K21" s="102">
        <v>158.56</v>
      </c>
      <c r="L21" s="108">
        <v>155.53</v>
      </c>
      <c r="M21" s="102">
        <v>88.95</v>
      </c>
      <c r="N21" s="108">
        <v>109.46</v>
      </c>
      <c r="O21" s="102">
        <v>95.19</v>
      </c>
      <c r="P21" s="108">
        <v>80.72</v>
      </c>
      <c r="Q21" s="102">
        <v>76.02</v>
      </c>
      <c r="R21" s="104">
        <v>155.53</v>
      </c>
      <c r="S21" s="4"/>
      <c r="T21" s="4"/>
      <c r="U21" s="4"/>
      <c r="V21" s="4"/>
      <c r="W21" s="4"/>
      <c r="X21" s="4"/>
      <c r="Y21" s="4"/>
      <c r="Z21" s="4"/>
    </row>
    <row r="22" ht="12.0" customHeight="1">
      <c r="A22" s="100">
        <v>13.0</v>
      </c>
      <c r="B22" s="108">
        <v>59.11</v>
      </c>
      <c r="C22" s="102">
        <v>66.93</v>
      </c>
      <c r="D22" s="108">
        <v>74.25</v>
      </c>
      <c r="E22" s="102">
        <v>87.58</v>
      </c>
      <c r="F22" s="108">
        <v>81.83</v>
      </c>
      <c r="G22" s="102">
        <v>102.57</v>
      </c>
      <c r="H22" s="108">
        <v>115.29</v>
      </c>
      <c r="I22" s="102">
        <v>108.81</v>
      </c>
      <c r="J22" s="108">
        <v>179.88</v>
      </c>
      <c r="K22" s="102">
        <v>167.15</v>
      </c>
      <c r="L22" s="108">
        <v>163.84</v>
      </c>
      <c r="M22" s="102">
        <v>93.47</v>
      </c>
      <c r="N22" s="108">
        <v>115.47</v>
      </c>
      <c r="O22" s="102">
        <v>100.32</v>
      </c>
      <c r="P22" s="108">
        <v>84.62</v>
      </c>
      <c r="Q22" s="102">
        <v>79.37</v>
      </c>
      <c r="R22" s="104">
        <v>165.5</v>
      </c>
      <c r="S22" s="4"/>
      <c r="T22" s="4"/>
      <c r="U22" s="4"/>
      <c r="V22" s="4"/>
      <c r="W22" s="4"/>
      <c r="X22" s="4"/>
      <c r="Y22" s="4"/>
      <c r="Z22" s="4"/>
    </row>
    <row r="23" ht="12.0" customHeight="1">
      <c r="A23" s="100">
        <v>14.0</v>
      </c>
      <c r="B23" s="108">
        <v>61.47</v>
      </c>
      <c r="C23" s="102">
        <v>69.65</v>
      </c>
      <c r="D23" s="108">
        <v>77.75</v>
      </c>
      <c r="E23" s="102">
        <v>91.8</v>
      </c>
      <c r="F23" s="108">
        <v>85.28</v>
      </c>
      <c r="G23" s="102">
        <v>107.35</v>
      </c>
      <c r="H23" s="108">
        <v>121.49</v>
      </c>
      <c r="I23" s="102">
        <v>114.56</v>
      </c>
      <c r="J23" s="108">
        <v>190.71</v>
      </c>
      <c r="K23" s="102">
        <v>175.74</v>
      </c>
      <c r="L23" s="108">
        <v>172.15</v>
      </c>
      <c r="M23" s="102">
        <v>97.98</v>
      </c>
      <c r="N23" s="108">
        <v>121.48</v>
      </c>
      <c r="O23" s="102">
        <v>105.47</v>
      </c>
      <c r="P23" s="108">
        <v>88.52</v>
      </c>
      <c r="Q23" s="102">
        <v>82.73</v>
      </c>
      <c r="R23" s="104">
        <v>175.45</v>
      </c>
      <c r="S23" s="4"/>
      <c r="T23" s="4"/>
      <c r="U23" s="4"/>
      <c r="V23" s="4"/>
      <c r="W23" s="4"/>
      <c r="X23" s="4"/>
      <c r="Y23" s="4"/>
      <c r="Z23" s="4"/>
    </row>
    <row r="24" ht="12.0" customHeight="1">
      <c r="A24" s="100">
        <v>15.0</v>
      </c>
      <c r="B24" s="105">
        <v>63.83</v>
      </c>
      <c r="C24" s="106">
        <v>72.37</v>
      </c>
      <c r="D24" s="105">
        <v>81.26</v>
      </c>
      <c r="E24" s="106">
        <v>96.04</v>
      </c>
      <c r="F24" s="105">
        <v>88.74</v>
      </c>
      <c r="G24" s="106">
        <v>112.13</v>
      </c>
      <c r="H24" s="105">
        <v>127.68</v>
      </c>
      <c r="I24" s="106">
        <v>120.32</v>
      </c>
      <c r="J24" s="105">
        <v>201.54</v>
      </c>
      <c r="K24" s="106">
        <v>184.33</v>
      </c>
      <c r="L24" s="105">
        <v>180.46</v>
      </c>
      <c r="M24" s="106">
        <v>102.5</v>
      </c>
      <c r="N24" s="105">
        <v>127.49</v>
      </c>
      <c r="O24" s="106">
        <v>110.61</v>
      </c>
      <c r="P24" s="105">
        <v>92.43</v>
      </c>
      <c r="Q24" s="106">
        <v>86.08</v>
      </c>
      <c r="R24" s="107">
        <v>185.42</v>
      </c>
      <c r="S24" s="4"/>
      <c r="T24" s="4"/>
      <c r="U24" s="4"/>
      <c r="V24" s="4"/>
      <c r="W24" s="4"/>
      <c r="X24" s="4"/>
      <c r="Y24" s="4"/>
      <c r="Z24" s="4"/>
    </row>
    <row r="25" ht="12.0" customHeight="1">
      <c r="A25" s="100">
        <v>16.0</v>
      </c>
      <c r="B25" s="109">
        <v>66.19</v>
      </c>
      <c r="C25" s="110">
        <v>75.13</v>
      </c>
      <c r="D25" s="109">
        <v>84.76</v>
      </c>
      <c r="E25" s="110">
        <v>100.26</v>
      </c>
      <c r="F25" s="109">
        <v>92.2</v>
      </c>
      <c r="G25" s="110">
        <v>116.92</v>
      </c>
      <c r="H25" s="109">
        <v>133.88</v>
      </c>
      <c r="I25" s="110">
        <v>126.07</v>
      </c>
      <c r="J25" s="109">
        <v>212.36</v>
      </c>
      <c r="K25" s="110">
        <v>192.91</v>
      </c>
      <c r="L25" s="109">
        <v>188.77</v>
      </c>
      <c r="M25" s="110">
        <v>107.01</v>
      </c>
      <c r="N25" s="109">
        <v>133.5</v>
      </c>
      <c r="O25" s="110">
        <v>115.75</v>
      </c>
      <c r="P25" s="109">
        <v>96.33</v>
      </c>
      <c r="Q25" s="110">
        <v>89.43</v>
      </c>
      <c r="R25" s="111">
        <v>195.38</v>
      </c>
      <c r="S25" s="4"/>
      <c r="T25" s="4"/>
      <c r="U25" s="4"/>
      <c r="V25" s="4"/>
      <c r="W25" s="4"/>
      <c r="X25" s="4"/>
      <c r="Y25" s="4"/>
      <c r="Z25" s="4"/>
    </row>
    <row r="26" ht="12.0" customHeight="1">
      <c r="A26" s="100">
        <v>17.0</v>
      </c>
      <c r="B26" s="108">
        <v>68.56</v>
      </c>
      <c r="C26" s="102">
        <v>77.95</v>
      </c>
      <c r="D26" s="108">
        <v>88.25</v>
      </c>
      <c r="E26" s="102">
        <v>104.49</v>
      </c>
      <c r="F26" s="108">
        <v>95.67</v>
      </c>
      <c r="G26" s="102">
        <v>121.71</v>
      </c>
      <c r="H26" s="108">
        <v>140.08</v>
      </c>
      <c r="I26" s="102">
        <v>131.82</v>
      </c>
      <c r="J26" s="108">
        <v>223.19</v>
      </c>
      <c r="K26" s="102">
        <v>201.5</v>
      </c>
      <c r="L26" s="108">
        <v>197.08</v>
      </c>
      <c r="M26" s="102">
        <v>111.52</v>
      </c>
      <c r="N26" s="108">
        <v>139.51</v>
      </c>
      <c r="O26" s="102">
        <v>120.9</v>
      </c>
      <c r="P26" s="108">
        <v>100.23</v>
      </c>
      <c r="Q26" s="102">
        <v>92.8</v>
      </c>
      <c r="R26" s="104">
        <v>205.33</v>
      </c>
      <c r="S26" s="4"/>
      <c r="T26" s="4"/>
      <c r="U26" s="4"/>
      <c r="V26" s="4"/>
      <c r="W26" s="4"/>
      <c r="X26" s="4"/>
      <c r="Y26" s="4"/>
      <c r="Z26" s="4"/>
    </row>
    <row r="27" ht="12.0" customHeight="1">
      <c r="A27" s="100">
        <v>18.0</v>
      </c>
      <c r="B27" s="108">
        <v>70.92</v>
      </c>
      <c r="C27" s="102">
        <v>80.76</v>
      </c>
      <c r="D27" s="108">
        <v>91.75</v>
      </c>
      <c r="E27" s="102">
        <v>108.72</v>
      </c>
      <c r="F27" s="108">
        <v>99.12</v>
      </c>
      <c r="G27" s="102">
        <v>126.5</v>
      </c>
      <c r="H27" s="108">
        <v>146.27</v>
      </c>
      <c r="I27" s="102">
        <v>137.57</v>
      </c>
      <c r="J27" s="108">
        <v>234.02</v>
      </c>
      <c r="K27" s="102">
        <v>210.09</v>
      </c>
      <c r="L27" s="108">
        <v>205.4</v>
      </c>
      <c r="M27" s="102">
        <v>116.03</v>
      </c>
      <c r="N27" s="108">
        <v>145.52</v>
      </c>
      <c r="O27" s="102">
        <v>126.04</v>
      </c>
      <c r="P27" s="108">
        <v>104.13</v>
      </c>
      <c r="Q27" s="102">
        <v>96.15</v>
      </c>
      <c r="R27" s="104">
        <v>215.31</v>
      </c>
      <c r="S27" s="4"/>
      <c r="T27" s="4"/>
      <c r="U27" s="4"/>
      <c r="V27" s="4"/>
      <c r="W27" s="4"/>
      <c r="X27" s="4"/>
      <c r="Y27" s="4"/>
      <c r="Z27" s="4"/>
    </row>
    <row r="28" ht="12.0" customHeight="1">
      <c r="A28" s="100">
        <v>19.0</v>
      </c>
      <c r="B28" s="108">
        <v>73.28</v>
      </c>
      <c r="C28" s="102">
        <v>83.58</v>
      </c>
      <c r="D28" s="108">
        <v>95.26</v>
      </c>
      <c r="E28" s="102">
        <v>112.95</v>
      </c>
      <c r="F28" s="108">
        <v>102.58</v>
      </c>
      <c r="G28" s="102">
        <v>131.28</v>
      </c>
      <c r="H28" s="108">
        <v>152.47</v>
      </c>
      <c r="I28" s="102">
        <v>143.33</v>
      </c>
      <c r="J28" s="108">
        <v>244.85</v>
      </c>
      <c r="K28" s="102">
        <v>218.67</v>
      </c>
      <c r="L28" s="108">
        <v>213.71</v>
      </c>
      <c r="M28" s="102">
        <v>120.56</v>
      </c>
      <c r="N28" s="108">
        <v>151.52</v>
      </c>
      <c r="O28" s="102">
        <v>131.19</v>
      </c>
      <c r="P28" s="108">
        <v>108.03</v>
      </c>
      <c r="Q28" s="102">
        <v>99.5</v>
      </c>
      <c r="R28" s="104">
        <v>225.27</v>
      </c>
      <c r="S28" s="4"/>
      <c r="T28" s="4"/>
      <c r="U28" s="4"/>
      <c r="V28" s="4"/>
      <c r="W28" s="4"/>
      <c r="X28" s="4"/>
      <c r="Y28" s="4"/>
      <c r="Z28" s="4"/>
    </row>
    <row r="29" ht="12.0" customHeight="1">
      <c r="A29" s="100">
        <v>20.0</v>
      </c>
      <c r="B29" s="105">
        <v>75.7</v>
      </c>
      <c r="C29" s="106">
        <v>86.39</v>
      </c>
      <c r="D29" s="105">
        <v>98.76</v>
      </c>
      <c r="E29" s="106">
        <v>117.17</v>
      </c>
      <c r="F29" s="105">
        <v>106.04</v>
      </c>
      <c r="G29" s="106">
        <v>136.07</v>
      </c>
      <c r="H29" s="105">
        <v>158.67</v>
      </c>
      <c r="I29" s="106">
        <v>149.08</v>
      </c>
      <c r="J29" s="105">
        <v>255.68</v>
      </c>
      <c r="K29" s="106">
        <v>227.27</v>
      </c>
      <c r="L29" s="105">
        <v>222.02</v>
      </c>
      <c r="M29" s="106">
        <v>125.07</v>
      </c>
      <c r="N29" s="105">
        <v>157.54</v>
      </c>
      <c r="O29" s="106">
        <v>136.33</v>
      </c>
      <c r="P29" s="105">
        <v>111.94</v>
      </c>
      <c r="Q29" s="106">
        <v>102.86</v>
      </c>
      <c r="R29" s="107">
        <v>235.22</v>
      </c>
      <c r="S29" s="4"/>
      <c r="T29" s="4"/>
      <c r="U29" s="4"/>
      <c r="V29" s="4"/>
      <c r="W29" s="4"/>
      <c r="X29" s="4"/>
      <c r="Y29" s="4"/>
      <c r="Z29" s="4"/>
    </row>
    <row r="30" ht="12.0" customHeight="1">
      <c r="A30" s="100">
        <v>21.0</v>
      </c>
      <c r="B30" s="112">
        <v>78.15</v>
      </c>
      <c r="C30" s="110">
        <v>92.76</v>
      </c>
      <c r="D30" s="109">
        <v>101.45</v>
      </c>
      <c r="E30" s="110">
        <v>121.4</v>
      </c>
      <c r="F30" s="109">
        <v>109.49</v>
      </c>
      <c r="G30" s="110">
        <v>140.85</v>
      </c>
      <c r="H30" s="109">
        <v>164.85</v>
      </c>
      <c r="I30" s="110">
        <v>154.84</v>
      </c>
      <c r="J30" s="109">
        <v>259.53</v>
      </c>
      <c r="K30" s="110">
        <v>235.86</v>
      </c>
      <c r="L30" s="109">
        <v>230.34</v>
      </c>
      <c r="M30" s="110">
        <v>128.8</v>
      </c>
      <c r="N30" s="109">
        <v>163.55</v>
      </c>
      <c r="O30" s="110">
        <v>141.47</v>
      </c>
      <c r="P30" s="109">
        <v>118.56</v>
      </c>
      <c r="Q30" s="110">
        <v>106.21</v>
      </c>
      <c r="R30" s="111">
        <v>238.76</v>
      </c>
      <c r="S30" s="4"/>
      <c r="T30" s="4"/>
      <c r="U30" s="4"/>
      <c r="V30" s="4"/>
      <c r="W30" s="4"/>
      <c r="X30" s="4"/>
      <c r="Y30" s="4"/>
      <c r="Z30" s="4"/>
    </row>
    <row r="31" ht="12.0" customHeight="1">
      <c r="A31" s="100">
        <v>22.0</v>
      </c>
      <c r="B31" s="108">
        <v>80.6</v>
      </c>
      <c r="C31" s="102">
        <v>94.96</v>
      </c>
      <c r="D31" s="108">
        <v>103.66</v>
      </c>
      <c r="E31" s="102">
        <v>125.63</v>
      </c>
      <c r="F31" s="108">
        <v>112.95</v>
      </c>
      <c r="G31" s="102">
        <v>145.65</v>
      </c>
      <c r="H31" s="108">
        <v>171.05</v>
      </c>
      <c r="I31" s="102">
        <v>160.58</v>
      </c>
      <c r="J31" s="108">
        <v>266.96</v>
      </c>
      <c r="K31" s="102">
        <v>244.44</v>
      </c>
      <c r="L31" s="108">
        <v>238.65</v>
      </c>
      <c r="M31" s="102">
        <v>132.81</v>
      </c>
      <c r="N31" s="108">
        <v>169.55</v>
      </c>
      <c r="O31" s="102">
        <v>146.62</v>
      </c>
      <c r="P31" s="108">
        <v>122.2</v>
      </c>
      <c r="Q31" s="102">
        <v>109.57</v>
      </c>
      <c r="R31" s="104">
        <v>245.61</v>
      </c>
      <c r="S31" s="4"/>
      <c r="T31" s="4"/>
      <c r="U31" s="4"/>
      <c r="V31" s="4"/>
      <c r="W31" s="4"/>
      <c r="X31" s="4"/>
      <c r="Y31" s="4"/>
      <c r="Z31" s="4"/>
    </row>
    <row r="32" ht="12.0" customHeight="1">
      <c r="A32" s="100">
        <v>23.0</v>
      </c>
      <c r="B32" s="108">
        <v>83.04</v>
      </c>
      <c r="C32" s="102">
        <v>97.17</v>
      </c>
      <c r="D32" s="108">
        <v>105.85</v>
      </c>
      <c r="E32" s="102">
        <v>129.85</v>
      </c>
      <c r="F32" s="108">
        <v>116.42</v>
      </c>
      <c r="G32" s="102">
        <v>150.43</v>
      </c>
      <c r="H32" s="108">
        <v>177.24</v>
      </c>
      <c r="I32" s="102">
        <v>166.33</v>
      </c>
      <c r="J32" s="108">
        <v>274.38</v>
      </c>
      <c r="K32" s="102">
        <v>253.03</v>
      </c>
      <c r="L32" s="108">
        <v>246.96</v>
      </c>
      <c r="M32" s="102">
        <v>136.83</v>
      </c>
      <c r="N32" s="108">
        <v>175.57</v>
      </c>
      <c r="O32" s="102">
        <v>151.76</v>
      </c>
      <c r="P32" s="108">
        <v>125.85</v>
      </c>
      <c r="Q32" s="102">
        <v>112.93</v>
      </c>
      <c r="R32" s="104">
        <v>252.44</v>
      </c>
      <c r="S32" s="4"/>
      <c r="T32" s="4"/>
      <c r="U32" s="4"/>
      <c r="V32" s="4"/>
      <c r="W32" s="4"/>
      <c r="X32" s="4"/>
      <c r="Y32" s="4"/>
      <c r="Z32" s="4"/>
    </row>
    <row r="33" ht="12.0" customHeight="1">
      <c r="A33" s="100">
        <v>24.0</v>
      </c>
      <c r="B33" s="108">
        <v>85.48</v>
      </c>
      <c r="C33" s="102">
        <v>99.38</v>
      </c>
      <c r="D33" s="108">
        <v>108.05</v>
      </c>
      <c r="E33" s="102">
        <v>134.08</v>
      </c>
      <c r="F33" s="108">
        <v>119.87</v>
      </c>
      <c r="G33" s="102">
        <v>155.22</v>
      </c>
      <c r="H33" s="108">
        <v>183.44</v>
      </c>
      <c r="I33" s="102">
        <v>172.09</v>
      </c>
      <c r="J33" s="108">
        <v>281.81</v>
      </c>
      <c r="K33" s="102">
        <v>261.62</v>
      </c>
      <c r="L33" s="108">
        <v>255.27</v>
      </c>
      <c r="M33" s="102">
        <v>140.84</v>
      </c>
      <c r="N33" s="108">
        <v>181.57</v>
      </c>
      <c r="O33" s="102">
        <v>156.91</v>
      </c>
      <c r="P33" s="108">
        <v>129.48</v>
      </c>
      <c r="Q33" s="102">
        <v>116.28</v>
      </c>
      <c r="R33" s="104">
        <v>259.27</v>
      </c>
      <c r="S33" s="4"/>
      <c r="T33" s="4"/>
      <c r="U33" s="4"/>
      <c r="V33" s="4"/>
      <c r="W33" s="4"/>
      <c r="X33" s="4"/>
      <c r="Y33" s="4"/>
      <c r="Z33" s="4"/>
    </row>
    <row r="34" ht="12.0" customHeight="1">
      <c r="A34" s="100">
        <v>25.0</v>
      </c>
      <c r="B34" s="105">
        <v>87.93</v>
      </c>
      <c r="C34" s="106">
        <v>101.59</v>
      </c>
      <c r="D34" s="105">
        <v>110.25</v>
      </c>
      <c r="E34" s="106">
        <v>138.31</v>
      </c>
      <c r="F34" s="105">
        <v>123.33</v>
      </c>
      <c r="G34" s="106">
        <v>160.0</v>
      </c>
      <c r="H34" s="105">
        <v>189.64</v>
      </c>
      <c r="I34" s="106">
        <v>177.84</v>
      </c>
      <c r="J34" s="105">
        <v>289.24</v>
      </c>
      <c r="K34" s="106">
        <v>270.21</v>
      </c>
      <c r="L34" s="105">
        <v>263.58</v>
      </c>
      <c r="M34" s="106">
        <v>144.86</v>
      </c>
      <c r="N34" s="105">
        <v>187.58</v>
      </c>
      <c r="O34" s="106">
        <v>162.05</v>
      </c>
      <c r="P34" s="105">
        <v>133.12</v>
      </c>
      <c r="Q34" s="106">
        <v>119.64</v>
      </c>
      <c r="R34" s="107">
        <v>266.11</v>
      </c>
      <c r="S34" s="4"/>
      <c r="T34" s="4"/>
      <c r="U34" s="4"/>
      <c r="V34" s="4"/>
      <c r="W34" s="4"/>
      <c r="X34" s="4"/>
      <c r="Y34" s="4"/>
      <c r="Z34" s="4"/>
    </row>
    <row r="35" ht="12.0" customHeight="1">
      <c r="A35" s="100">
        <v>26.0</v>
      </c>
      <c r="B35" s="109">
        <v>90.38</v>
      </c>
      <c r="C35" s="110">
        <v>103.79</v>
      </c>
      <c r="D35" s="109">
        <v>112.45</v>
      </c>
      <c r="E35" s="110">
        <v>142.54</v>
      </c>
      <c r="F35" s="109">
        <v>126.79</v>
      </c>
      <c r="G35" s="110">
        <v>164.79</v>
      </c>
      <c r="H35" s="109">
        <v>195.83</v>
      </c>
      <c r="I35" s="110">
        <v>183.6</v>
      </c>
      <c r="J35" s="109">
        <v>296.67</v>
      </c>
      <c r="K35" s="110">
        <v>278.79</v>
      </c>
      <c r="L35" s="109">
        <v>271.89</v>
      </c>
      <c r="M35" s="110">
        <v>148.87</v>
      </c>
      <c r="N35" s="109">
        <v>193.59</v>
      </c>
      <c r="O35" s="110">
        <v>167.18</v>
      </c>
      <c r="P35" s="109">
        <v>136.76</v>
      </c>
      <c r="Q35" s="110">
        <v>122.99</v>
      </c>
      <c r="R35" s="111">
        <v>272.94</v>
      </c>
      <c r="S35" s="4"/>
      <c r="T35" s="4"/>
      <c r="U35" s="4"/>
      <c r="V35" s="4"/>
      <c r="W35" s="4"/>
      <c r="X35" s="4"/>
      <c r="Y35" s="4"/>
      <c r="Z35" s="4"/>
    </row>
    <row r="36" ht="12.0" customHeight="1">
      <c r="A36" s="100">
        <v>27.0</v>
      </c>
      <c r="B36" s="108">
        <v>92.82</v>
      </c>
      <c r="C36" s="102">
        <v>106.0</v>
      </c>
      <c r="D36" s="108">
        <v>114.65</v>
      </c>
      <c r="E36" s="102">
        <v>146.76</v>
      </c>
      <c r="F36" s="108">
        <v>130.24</v>
      </c>
      <c r="G36" s="102">
        <v>169.57</v>
      </c>
      <c r="H36" s="108">
        <v>202.03</v>
      </c>
      <c r="I36" s="102">
        <v>189.34</v>
      </c>
      <c r="J36" s="108">
        <v>304.1</v>
      </c>
      <c r="K36" s="102">
        <v>287.38</v>
      </c>
      <c r="L36" s="108">
        <v>280.21</v>
      </c>
      <c r="M36" s="102">
        <v>152.88</v>
      </c>
      <c r="N36" s="108">
        <v>199.6</v>
      </c>
      <c r="O36" s="102">
        <v>172.33</v>
      </c>
      <c r="P36" s="108">
        <v>140.4</v>
      </c>
      <c r="Q36" s="102">
        <v>126.34</v>
      </c>
      <c r="R36" s="104">
        <v>279.78</v>
      </c>
      <c r="S36" s="4"/>
      <c r="T36" s="4"/>
      <c r="U36" s="4"/>
      <c r="V36" s="4"/>
      <c r="W36" s="4"/>
      <c r="X36" s="4"/>
      <c r="Y36" s="4"/>
      <c r="Z36" s="4"/>
    </row>
    <row r="37" ht="12.0" customHeight="1">
      <c r="A37" s="100">
        <v>28.0</v>
      </c>
      <c r="B37" s="108">
        <v>95.27</v>
      </c>
      <c r="C37" s="102">
        <v>108.21</v>
      </c>
      <c r="D37" s="108">
        <v>116.85</v>
      </c>
      <c r="E37" s="102">
        <v>151.0</v>
      </c>
      <c r="F37" s="108">
        <v>133.7</v>
      </c>
      <c r="G37" s="102">
        <v>174.37</v>
      </c>
      <c r="H37" s="108">
        <v>208.23</v>
      </c>
      <c r="I37" s="102">
        <v>195.1</v>
      </c>
      <c r="J37" s="108">
        <v>311.52</v>
      </c>
      <c r="K37" s="102">
        <v>295.97</v>
      </c>
      <c r="L37" s="108">
        <v>288.52</v>
      </c>
      <c r="M37" s="102">
        <v>156.9</v>
      </c>
      <c r="N37" s="108">
        <v>205.61</v>
      </c>
      <c r="O37" s="102">
        <v>177.47</v>
      </c>
      <c r="P37" s="108">
        <v>144.04</v>
      </c>
      <c r="Q37" s="102">
        <v>129.7</v>
      </c>
      <c r="R37" s="104">
        <v>286.61</v>
      </c>
      <c r="S37" s="4"/>
      <c r="T37" s="4"/>
      <c r="U37" s="4"/>
      <c r="V37" s="4"/>
      <c r="W37" s="4"/>
      <c r="X37" s="4"/>
      <c r="Y37" s="4"/>
      <c r="Z37" s="4"/>
    </row>
    <row r="38" ht="12.0" customHeight="1">
      <c r="A38" s="100">
        <v>29.0</v>
      </c>
      <c r="B38" s="108">
        <v>97.71</v>
      </c>
      <c r="C38" s="102">
        <v>110.42</v>
      </c>
      <c r="D38" s="108">
        <v>119.05</v>
      </c>
      <c r="E38" s="102">
        <v>155.22</v>
      </c>
      <c r="F38" s="108">
        <v>137.17</v>
      </c>
      <c r="G38" s="102">
        <v>179.15</v>
      </c>
      <c r="H38" s="108">
        <v>214.42</v>
      </c>
      <c r="I38" s="102">
        <v>200.85</v>
      </c>
      <c r="J38" s="108">
        <v>318.96</v>
      </c>
      <c r="K38" s="102">
        <v>304.55</v>
      </c>
      <c r="L38" s="108">
        <v>296.83</v>
      </c>
      <c r="M38" s="102">
        <v>160.91</v>
      </c>
      <c r="N38" s="108">
        <v>211.62</v>
      </c>
      <c r="O38" s="102">
        <v>182.62</v>
      </c>
      <c r="P38" s="108">
        <v>147.67</v>
      </c>
      <c r="Q38" s="102">
        <v>133.06</v>
      </c>
      <c r="R38" s="104">
        <v>293.44</v>
      </c>
      <c r="S38" s="4"/>
      <c r="T38" s="4"/>
      <c r="U38" s="4"/>
      <c r="V38" s="4"/>
      <c r="W38" s="4"/>
      <c r="X38" s="4"/>
      <c r="Y38" s="4"/>
      <c r="Z38" s="4"/>
    </row>
    <row r="39" ht="12.0" customHeight="1">
      <c r="A39" s="100">
        <v>30.0</v>
      </c>
      <c r="B39" s="105">
        <v>100.16</v>
      </c>
      <c r="C39" s="106">
        <v>112.63</v>
      </c>
      <c r="D39" s="105">
        <v>121.25</v>
      </c>
      <c r="E39" s="106">
        <v>159.44</v>
      </c>
      <c r="F39" s="105">
        <v>140.63</v>
      </c>
      <c r="G39" s="106">
        <v>183.94</v>
      </c>
      <c r="H39" s="105">
        <v>220.62</v>
      </c>
      <c r="I39" s="106">
        <v>206.61</v>
      </c>
      <c r="J39" s="105">
        <v>326.39</v>
      </c>
      <c r="K39" s="106">
        <v>313.14</v>
      </c>
      <c r="L39" s="105">
        <v>305.14</v>
      </c>
      <c r="M39" s="106">
        <v>164.93</v>
      </c>
      <c r="N39" s="105">
        <v>217.63</v>
      </c>
      <c r="O39" s="106">
        <v>187.76</v>
      </c>
      <c r="P39" s="105">
        <v>151.32</v>
      </c>
      <c r="Q39" s="106">
        <v>136.41</v>
      </c>
      <c r="R39" s="107">
        <v>300.28</v>
      </c>
      <c r="S39" s="4"/>
      <c r="T39" s="4"/>
      <c r="U39" s="4"/>
      <c r="V39" s="4"/>
      <c r="W39" s="4"/>
      <c r="X39" s="4"/>
      <c r="Y39" s="4"/>
      <c r="Z39" s="4"/>
    </row>
    <row r="40" ht="12.0" customHeight="1">
      <c r="A40" s="100">
        <v>31.0</v>
      </c>
      <c r="B40" s="112">
        <v>102.6</v>
      </c>
      <c r="C40" s="110">
        <v>114.83</v>
      </c>
      <c r="D40" s="109">
        <v>123.44</v>
      </c>
      <c r="E40" s="110">
        <v>163.67</v>
      </c>
      <c r="F40" s="109">
        <v>144.08</v>
      </c>
      <c r="G40" s="110">
        <v>188.72</v>
      </c>
      <c r="H40" s="109">
        <v>226.82</v>
      </c>
      <c r="I40" s="110">
        <v>212.36</v>
      </c>
      <c r="J40" s="109">
        <v>333.82</v>
      </c>
      <c r="K40" s="110">
        <v>321.73</v>
      </c>
      <c r="L40" s="109">
        <v>313.45</v>
      </c>
      <c r="M40" s="110">
        <v>168.94</v>
      </c>
      <c r="N40" s="109">
        <v>223.63</v>
      </c>
      <c r="O40" s="110">
        <v>192.9</v>
      </c>
      <c r="P40" s="109">
        <v>154.96</v>
      </c>
      <c r="Q40" s="110">
        <v>141.21</v>
      </c>
      <c r="R40" s="111">
        <v>307.12</v>
      </c>
      <c r="S40" s="4"/>
      <c r="T40" s="4"/>
      <c r="U40" s="4"/>
      <c r="V40" s="4"/>
      <c r="W40" s="4"/>
      <c r="X40" s="4"/>
      <c r="Y40" s="4"/>
      <c r="Z40" s="4"/>
    </row>
    <row r="41" ht="12.0" customHeight="1">
      <c r="A41" s="100">
        <v>32.0</v>
      </c>
      <c r="B41" s="108">
        <v>105.05</v>
      </c>
      <c r="C41" s="102">
        <v>117.05</v>
      </c>
      <c r="D41" s="108">
        <v>125.65</v>
      </c>
      <c r="E41" s="102">
        <v>167.9</v>
      </c>
      <c r="F41" s="108">
        <v>147.54</v>
      </c>
      <c r="G41" s="102">
        <v>193.51</v>
      </c>
      <c r="H41" s="108">
        <v>233.01</v>
      </c>
      <c r="I41" s="102">
        <v>218.11</v>
      </c>
      <c r="J41" s="108">
        <v>341.25</v>
      </c>
      <c r="K41" s="102">
        <v>330.32</v>
      </c>
      <c r="L41" s="108">
        <v>321.77</v>
      </c>
      <c r="M41" s="102">
        <v>172.96</v>
      </c>
      <c r="N41" s="108">
        <v>229.65</v>
      </c>
      <c r="O41" s="102">
        <v>198.05</v>
      </c>
      <c r="P41" s="108">
        <v>158.59</v>
      </c>
      <c r="Q41" s="102">
        <v>144.59</v>
      </c>
      <c r="R41" s="104">
        <v>313.96</v>
      </c>
      <c r="S41" s="4"/>
      <c r="T41" s="4"/>
      <c r="U41" s="4"/>
      <c r="V41" s="4"/>
      <c r="W41" s="4"/>
      <c r="X41" s="4"/>
      <c r="Y41" s="4"/>
      <c r="Z41" s="4"/>
    </row>
    <row r="42" ht="12.0" customHeight="1">
      <c r="A42" s="100">
        <v>33.0</v>
      </c>
      <c r="B42" s="108">
        <v>107.5</v>
      </c>
      <c r="C42" s="102">
        <v>119.25</v>
      </c>
      <c r="D42" s="108">
        <v>127.84</v>
      </c>
      <c r="E42" s="102">
        <v>172.13</v>
      </c>
      <c r="F42" s="108">
        <v>151.0</v>
      </c>
      <c r="G42" s="102">
        <v>198.3</v>
      </c>
      <c r="H42" s="108">
        <v>239.21</v>
      </c>
      <c r="I42" s="102">
        <v>223.86</v>
      </c>
      <c r="J42" s="108">
        <v>348.67</v>
      </c>
      <c r="K42" s="102">
        <v>338.9</v>
      </c>
      <c r="L42" s="108">
        <v>330.08</v>
      </c>
      <c r="M42" s="102">
        <v>176.96</v>
      </c>
      <c r="N42" s="108">
        <v>235.65</v>
      </c>
      <c r="O42" s="102">
        <v>203.19</v>
      </c>
      <c r="P42" s="108">
        <v>162.24</v>
      </c>
      <c r="Q42" s="102">
        <v>147.98</v>
      </c>
      <c r="R42" s="104">
        <v>320.78</v>
      </c>
      <c r="S42" s="4"/>
      <c r="T42" s="4"/>
      <c r="U42" s="4"/>
      <c r="V42" s="4"/>
      <c r="W42" s="4"/>
      <c r="X42" s="4"/>
      <c r="Y42" s="4"/>
      <c r="Z42" s="4"/>
    </row>
    <row r="43" ht="12.0" customHeight="1">
      <c r="A43" s="100">
        <v>34.0</v>
      </c>
      <c r="B43" s="108">
        <v>109.94</v>
      </c>
      <c r="C43" s="102">
        <v>121.47</v>
      </c>
      <c r="D43" s="108">
        <v>130.05</v>
      </c>
      <c r="E43" s="102">
        <v>176.35</v>
      </c>
      <c r="F43" s="108">
        <v>154.45</v>
      </c>
      <c r="G43" s="102">
        <v>203.09</v>
      </c>
      <c r="H43" s="108">
        <v>245.41</v>
      </c>
      <c r="I43" s="102">
        <v>229.61</v>
      </c>
      <c r="J43" s="108">
        <v>356.1</v>
      </c>
      <c r="K43" s="102">
        <v>347.49</v>
      </c>
      <c r="L43" s="108">
        <v>338.39</v>
      </c>
      <c r="M43" s="102">
        <v>180.98</v>
      </c>
      <c r="N43" s="108">
        <v>241.66</v>
      </c>
      <c r="O43" s="102">
        <v>208.34</v>
      </c>
      <c r="P43" s="108">
        <v>165.87</v>
      </c>
      <c r="Q43" s="102">
        <v>151.37</v>
      </c>
      <c r="R43" s="104">
        <v>327.62</v>
      </c>
      <c r="S43" s="4"/>
      <c r="T43" s="4"/>
      <c r="U43" s="4"/>
      <c r="V43" s="4"/>
      <c r="W43" s="4"/>
      <c r="X43" s="4"/>
      <c r="Y43" s="4"/>
      <c r="Z43" s="4"/>
    </row>
    <row r="44" ht="12.0" customHeight="1">
      <c r="A44" s="100">
        <v>35.0</v>
      </c>
      <c r="B44" s="105">
        <v>112.38</v>
      </c>
      <c r="C44" s="106">
        <v>123.67</v>
      </c>
      <c r="D44" s="105">
        <v>132.24</v>
      </c>
      <c r="E44" s="106">
        <v>180.59</v>
      </c>
      <c r="F44" s="105">
        <v>157.92</v>
      </c>
      <c r="G44" s="106">
        <v>207.87</v>
      </c>
      <c r="H44" s="105">
        <v>251.6</v>
      </c>
      <c r="I44" s="106">
        <v>235.37</v>
      </c>
      <c r="J44" s="105">
        <v>363.53</v>
      </c>
      <c r="K44" s="106">
        <v>356.08</v>
      </c>
      <c r="L44" s="105">
        <v>346.7</v>
      </c>
      <c r="M44" s="106">
        <v>185.0</v>
      </c>
      <c r="N44" s="105">
        <v>247.68</v>
      </c>
      <c r="O44" s="106">
        <v>213.48</v>
      </c>
      <c r="P44" s="105">
        <v>169.51</v>
      </c>
      <c r="Q44" s="106">
        <v>154.76</v>
      </c>
      <c r="R44" s="107">
        <v>334.46</v>
      </c>
      <c r="S44" s="4"/>
      <c r="T44" s="4"/>
      <c r="U44" s="4"/>
      <c r="V44" s="4"/>
      <c r="W44" s="4"/>
      <c r="X44" s="4"/>
      <c r="Y44" s="4"/>
      <c r="Z44" s="4"/>
    </row>
    <row r="45" ht="12.0" customHeight="1">
      <c r="A45" s="100">
        <v>36.0</v>
      </c>
      <c r="B45" s="109">
        <v>114.83</v>
      </c>
      <c r="C45" s="110">
        <v>125.88</v>
      </c>
      <c r="D45" s="109">
        <v>134.45</v>
      </c>
      <c r="E45" s="110">
        <v>184.81</v>
      </c>
      <c r="F45" s="109">
        <v>161.38</v>
      </c>
      <c r="G45" s="110">
        <v>212.66</v>
      </c>
      <c r="H45" s="109">
        <v>257.8</v>
      </c>
      <c r="I45" s="110">
        <v>241.11</v>
      </c>
      <c r="J45" s="109">
        <v>370.96</v>
      </c>
      <c r="K45" s="110">
        <v>364.66</v>
      </c>
      <c r="L45" s="109">
        <v>355.02</v>
      </c>
      <c r="M45" s="110">
        <v>189.01</v>
      </c>
      <c r="N45" s="109">
        <v>253.68</v>
      </c>
      <c r="O45" s="110">
        <v>218.62</v>
      </c>
      <c r="P45" s="109">
        <v>173.16</v>
      </c>
      <c r="Q45" s="110">
        <v>158.16</v>
      </c>
      <c r="R45" s="111">
        <v>341.29</v>
      </c>
      <c r="S45" s="4"/>
      <c r="T45" s="4"/>
      <c r="U45" s="4"/>
      <c r="V45" s="4"/>
      <c r="W45" s="4"/>
      <c r="X45" s="4"/>
      <c r="Y45" s="4"/>
      <c r="Z45" s="4"/>
    </row>
    <row r="46" ht="12.0" customHeight="1">
      <c r="A46" s="100">
        <v>37.0</v>
      </c>
      <c r="B46" s="108">
        <v>117.28</v>
      </c>
      <c r="C46" s="102">
        <v>128.09</v>
      </c>
      <c r="D46" s="108">
        <v>136.64</v>
      </c>
      <c r="E46" s="102">
        <v>189.04</v>
      </c>
      <c r="F46" s="108">
        <v>164.83</v>
      </c>
      <c r="G46" s="102">
        <v>217.44</v>
      </c>
      <c r="H46" s="108">
        <v>263.99</v>
      </c>
      <c r="I46" s="102">
        <v>246.87</v>
      </c>
      <c r="J46" s="108">
        <v>378.4</v>
      </c>
      <c r="K46" s="102">
        <v>373.25</v>
      </c>
      <c r="L46" s="108">
        <v>363.33</v>
      </c>
      <c r="M46" s="102">
        <v>193.03</v>
      </c>
      <c r="N46" s="108">
        <v>259.69</v>
      </c>
      <c r="O46" s="102">
        <v>223.77</v>
      </c>
      <c r="P46" s="108">
        <v>176.79</v>
      </c>
      <c r="Q46" s="102">
        <v>161.54</v>
      </c>
      <c r="R46" s="104">
        <v>348.13</v>
      </c>
      <c r="S46" s="4"/>
      <c r="T46" s="4"/>
      <c r="U46" s="4"/>
      <c r="V46" s="4"/>
      <c r="W46" s="4"/>
      <c r="X46" s="4"/>
      <c r="Y46" s="4"/>
      <c r="Z46" s="4"/>
    </row>
    <row r="47" ht="12.0" customHeight="1">
      <c r="A47" s="100">
        <v>38.0</v>
      </c>
      <c r="B47" s="108">
        <v>119.72</v>
      </c>
      <c r="C47" s="102">
        <v>130.3</v>
      </c>
      <c r="D47" s="108">
        <v>138.85</v>
      </c>
      <c r="E47" s="102">
        <v>193.27</v>
      </c>
      <c r="F47" s="108">
        <v>168.29</v>
      </c>
      <c r="G47" s="102">
        <v>222.24</v>
      </c>
      <c r="H47" s="108">
        <v>270.19</v>
      </c>
      <c r="I47" s="102">
        <v>252.62</v>
      </c>
      <c r="J47" s="108">
        <v>385.82</v>
      </c>
      <c r="K47" s="102">
        <v>381.84</v>
      </c>
      <c r="L47" s="108">
        <v>371.64</v>
      </c>
      <c r="M47" s="102">
        <v>197.03</v>
      </c>
      <c r="N47" s="108">
        <v>265.69</v>
      </c>
      <c r="O47" s="102">
        <v>228.91</v>
      </c>
      <c r="P47" s="108">
        <v>180.43</v>
      </c>
      <c r="Q47" s="102">
        <v>164.93</v>
      </c>
      <c r="R47" s="104">
        <v>354.95</v>
      </c>
      <c r="S47" s="4"/>
      <c r="T47" s="4"/>
      <c r="U47" s="4"/>
      <c r="V47" s="4"/>
      <c r="W47" s="4"/>
      <c r="X47" s="4"/>
      <c r="Y47" s="4"/>
      <c r="Z47" s="4"/>
    </row>
    <row r="48" ht="12.0" customHeight="1">
      <c r="A48" s="100">
        <v>39.0</v>
      </c>
      <c r="B48" s="108">
        <v>122.16</v>
      </c>
      <c r="C48" s="102">
        <v>132.5</v>
      </c>
      <c r="D48" s="108">
        <v>141.04</v>
      </c>
      <c r="E48" s="102">
        <v>197.49</v>
      </c>
      <c r="F48" s="108">
        <v>171.75</v>
      </c>
      <c r="G48" s="102">
        <v>227.02</v>
      </c>
      <c r="H48" s="108">
        <v>276.39</v>
      </c>
      <c r="I48" s="102">
        <v>258.38</v>
      </c>
      <c r="J48" s="108">
        <v>393.25</v>
      </c>
      <c r="K48" s="102">
        <v>390.43</v>
      </c>
      <c r="L48" s="108">
        <v>379.95</v>
      </c>
      <c r="M48" s="102">
        <v>201.05</v>
      </c>
      <c r="N48" s="108">
        <v>271.71</v>
      </c>
      <c r="O48" s="102">
        <v>234.04</v>
      </c>
      <c r="P48" s="108">
        <v>184.06</v>
      </c>
      <c r="Q48" s="102">
        <v>168.32</v>
      </c>
      <c r="R48" s="104">
        <v>361.79</v>
      </c>
      <c r="S48" s="4"/>
      <c r="T48" s="4"/>
      <c r="U48" s="4"/>
      <c r="V48" s="4"/>
      <c r="W48" s="4"/>
      <c r="X48" s="4"/>
      <c r="Y48" s="4"/>
      <c r="Z48" s="4"/>
    </row>
    <row r="49" ht="12.0" customHeight="1">
      <c r="A49" s="100">
        <v>40.0</v>
      </c>
      <c r="B49" s="105">
        <v>124.61</v>
      </c>
      <c r="C49" s="106">
        <v>134.72</v>
      </c>
      <c r="D49" s="105">
        <v>143.24</v>
      </c>
      <c r="E49" s="106">
        <v>201.72</v>
      </c>
      <c r="F49" s="105">
        <v>175.22</v>
      </c>
      <c r="G49" s="106">
        <v>231.81</v>
      </c>
      <c r="H49" s="105">
        <v>282.58</v>
      </c>
      <c r="I49" s="106">
        <v>264.13</v>
      </c>
      <c r="J49" s="105">
        <v>400.68</v>
      </c>
      <c r="K49" s="106">
        <v>399.01</v>
      </c>
      <c r="L49" s="105">
        <v>388.26</v>
      </c>
      <c r="M49" s="106">
        <v>205.06</v>
      </c>
      <c r="N49" s="105">
        <v>277.71</v>
      </c>
      <c r="O49" s="106">
        <v>239.19</v>
      </c>
      <c r="P49" s="105">
        <v>187.71</v>
      </c>
      <c r="Q49" s="106">
        <v>171.72</v>
      </c>
      <c r="R49" s="107">
        <v>368.63</v>
      </c>
      <c r="S49" s="4"/>
      <c r="T49" s="4"/>
      <c r="U49" s="4"/>
      <c r="V49" s="4"/>
      <c r="W49" s="4"/>
      <c r="X49" s="4"/>
      <c r="Y49" s="4"/>
      <c r="Z49" s="4"/>
    </row>
    <row r="50" ht="12.0" customHeight="1">
      <c r="A50" s="100">
        <v>41.0</v>
      </c>
      <c r="B50" s="112">
        <v>127.06</v>
      </c>
      <c r="C50" s="110">
        <v>136.92</v>
      </c>
      <c r="D50" s="109">
        <v>145.44</v>
      </c>
      <c r="E50" s="110">
        <v>205.94</v>
      </c>
      <c r="F50" s="109">
        <v>178.67</v>
      </c>
      <c r="G50" s="110">
        <v>236.59</v>
      </c>
      <c r="H50" s="109">
        <v>288.78</v>
      </c>
      <c r="I50" s="110">
        <v>269.88</v>
      </c>
      <c r="J50" s="109">
        <v>408.11</v>
      </c>
      <c r="K50" s="110">
        <v>407.6</v>
      </c>
      <c r="L50" s="109">
        <v>396.57</v>
      </c>
      <c r="M50" s="110">
        <v>209.08</v>
      </c>
      <c r="N50" s="109">
        <v>283.72</v>
      </c>
      <c r="O50" s="110">
        <v>244.33</v>
      </c>
      <c r="P50" s="109">
        <v>191.35</v>
      </c>
      <c r="Q50" s="110">
        <v>175.1</v>
      </c>
      <c r="R50" s="111">
        <v>375.47</v>
      </c>
      <c r="S50" s="4"/>
      <c r="T50" s="4"/>
      <c r="U50" s="4"/>
      <c r="V50" s="4"/>
      <c r="W50" s="4"/>
      <c r="X50" s="4"/>
      <c r="Y50" s="4"/>
      <c r="Z50" s="4"/>
    </row>
    <row r="51" ht="12.0" customHeight="1">
      <c r="A51" s="100">
        <v>42.0</v>
      </c>
      <c r="B51" s="108">
        <v>129.5</v>
      </c>
      <c r="C51" s="102">
        <v>139.14</v>
      </c>
      <c r="D51" s="108">
        <v>147.64</v>
      </c>
      <c r="E51" s="102">
        <v>210.18</v>
      </c>
      <c r="F51" s="108">
        <v>182.13</v>
      </c>
      <c r="G51" s="102">
        <v>241.38</v>
      </c>
      <c r="H51" s="108">
        <v>294.98</v>
      </c>
      <c r="I51" s="102">
        <v>275.63</v>
      </c>
      <c r="J51" s="108">
        <v>415.53</v>
      </c>
      <c r="K51" s="102">
        <v>416.19</v>
      </c>
      <c r="L51" s="108">
        <v>404.88</v>
      </c>
      <c r="M51" s="102">
        <v>213.1</v>
      </c>
      <c r="N51" s="108">
        <v>289.74</v>
      </c>
      <c r="O51" s="102">
        <v>249.48</v>
      </c>
      <c r="P51" s="108">
        <v>194.98</v>
      </c>
      <c r="Q51" s="102">
        <v>178.5</v>
      </c>
      <c r="R51" s="104">
        <v>382.3</v>
      </c>
      <c r="S51" s="4"/>
      <c r="T51" s="4"/>
      <c r="U51" s="4"/>
      <c r="V51" s="4"/>
      <c r="W51" s="4"/>
      <c r="X51" s="4"/>
      <c r="Y51" s="4"/>
      <c r="Z51" s="4"/>
    </row>
    <row r="52" ht="12.0" customHeight="1">
      <c r="A52" s="100">
        <v>43.0</v>
      </c>
      <c r="B52" s="108">
        <v>131.94</v>
      </c>
      <c r="C52" s="102">
        <v>141.34</v>
      </c>
      <c r="D52" s="108">
        <v>149.84</v>
      </c>
      <c r="E52" s="102">
        <v>214.4</v>
      </c>
      <c r="F52" s="108">
        <v>185.59</v>
      </c>
      <c r="G52" s="102">
        <v>246.16</v>
      </c>
      <c r="H52" s="108">
        <v>301.16</v>
      </c>
      <c r="I52" s="102">
        <v>281.39</v>
      </c>
      <c r="J52" s="108">
        <v>422.96</v>
      </c>
      <c r="K52" s="102">
        <v>424.77</v>
      </c>
      <c r="L52" s="108">
        <v>413.2</v>
      </c>
      <c r="M52" s="102">
        <v>217.11</v>
      </c>
      <c r="N52" s="108">
        <v>295.74</v>
      </c>
      <c r="O52" s="102">
        <v>254.62</v>
      </c>
      <c r="P52" s="108">
        <v>198.63</v>
      </c>
      <c r="Q52" s="102">
        <v>181.88</v>
      </c>
      <c r="R52" s="104">
        <v>389.13</v>
      </c>
      <c r="S52" s="4"/>
      <c r="T52" s="4"/>
      <c r="U52" s="4"/>
      <c r="V52" s="4"/>
      <c r="W52" s="4"/>
      <c r="X52" s="4"/>
      <c r="Y52" s="4"/>
      <c r="Z52" s="4"/>
    </row>
    <row r="53" ht="12.0" customHeight="1">
      <c r="A53" s="100">
        <v>44.0</v>
      </c>
      <c r="B53" s="108">
        <v>134.39</v>
      </c>
      <c r="C53" s="102">
        <v>143.54</v>
      </c>
      <c r="D53" s="108">
        <v>152.04</v>
      </c>
      <c r="E53" s="102">
        <v>218.63</v>
      </c>
      <c r="F53" s="108">
        <v>189.04</v>
      </c>
      <c r="G53" s="102">
        <v>250.96</v>
      </c>
      <c r="H53" s="108">
        <v>307.36</v>
      </c>
      <c r="I53" s="102">
        <v>287.14</v>
      </c>
      <c r="J53" s="108">
        <v>430.39</v>
      </c>
      <c r="K53" s="102">
        <v>433.36</v>
      </c>
      <c r="L53" s="108">
        <v>421.51</v>
      </c>
      <c r="M53" s="102">
        <v>221.12</v>
      </c>
      <c r="N53" s="108">
        <v>301.75</v>
      </c>
      <c r="O53" s="102">
        <v>259.76</v>
      </c>
      <c r="P53" s="108">
        <v>202.27</v>
      </c>
      <c r="Q53" s="102">
        <v>185.27</v>
      </c>
      <c r="R53" s="104">
        <v>395.97</v>
      </c>
      <c r="S53" s="4"/>
      <c r="T53" s="4"/>
      <c r="U53" s="4"/>
      <c r="V53" s="4"/>
      <c r="W53" s="4"/>
      <c r="X53" s="4"/>
      <c r="Y53" s="4"/>
      <c r="Z53" s="4"/>
    </row>
    <row r="54" ht="12.0" customHeight="1">
      <c r="A54" s="100">
        <v>45.0</v>
      </c>
      <c r="B54" s="105">
        <v>136.84</v>
      </c>
      <c r="C54" s="106">
        <v>145.76</v>
      </c>
      <c r="D54" s="105">
        <v>154.24</v>
      </c>
      <c r="E54" s="106">
        <v>222.86</v>
      </c>
      <c r="F54" s="105">
        <v>192.5</v>
      </c>
      <c r="G54" s="106">
        <v>255.74</v>
      </c>
      <c r="H54" s="105">
        <v>313.56</v>
      </c>
      <c r="I54" s="106">
        <v>292.89</v>
      </c>
      <c r="J54" s="105">
        <v>437.83</v>
      </c>
      <c r="K54" s="106">
        <v>441.96</v>
      </c>
      <c r="L54" s="105">
        <v>429.83</v>
      </c>
      <c r="M54" s="106">
        <v>225.13</v>
      </c>
      <c r="N54" s="105">
        <v>307.76</v>
      </c>
      <c r="O54" s="106">
        <v>264.91</v>
      </c>
      <c r="P54" s="105">
        <v>205.9</v>
      </c>
      <c r="Q54" s="106">
        <v>188.66</v>
      </c>
      <c r="R54" s="107">
        <v>402.8</v>
      </c>
      <c r="S54" s="4"/>
      <c r="T54" s="4"/>
      <c r="U54" s="4"/>
      <c r="V54" s="4"/>
      <c r="W54" s="4"/>
      <c r="X54" s="4"/>
      <c r="Y54" s="4"/>
      <c r="Z54" s="4"/>
    </row>
    <row r="55" ht="12.0" customHeight="1">
      <c r="A55" s="100">
        <v>46.0</v>
      </c>
      <c r="B55" s="109">
        <v>139.28</v>
      </c>
      <c r="C55" s="110">
        <v>147.96</v>
      </c>
      <c r="D55" s="109">
        <v>156.44</v>
      </c>
      <c r="E55" s="110">
        <v>227.09</v>
      </c>
      <c r="F55" s="109">
        <v>195.97</v>
      </c>
      <c r="G55" s="110">
        <v>260.53</v>
      </c>
      <c r="H55" s="109">
        <v>319.75</v>
      </c>
      <c r="I55" s="110">
        <v>298.64</v>
      </c>
      <c r="J55" s="109">
        <v>445.26</v>
      </c>
      <c r="K55" s="110">
        <v>450.54</v>
      </c>
      <c r="L55" s="109">
        <v>438.14</v>
      </c>
      <c r="M55" s="110">
        <v>229.15</v>
      </c>
      <c r="N55" s="109">
        <v>313.77</v>
      </c>
      <c r="O55" s="110">
        <v>270.05</v>
      </c>
      <c r="P55" s="109">
        <v>209.55</v>
      </c>
      <c r="Q55" s="110">
        <v>192.05</v>
      </c>
      <c r="R55" s="111">
        <v>409.64</v>
      </c>
      <c r="S55" s="4"/>
      <c r="T55" s="4"/>
      <c r="U55" s="4"/>
      <c r="V55" s="4"/>
      <c r="W55" s="4"/>
      <c r="X55" s="4"/>
      <c r="Y55" s="4"/>
      <c r="Z55" s="4"/>
    </row>
    <row r="56" ht="12.0" customHeight="1">
      <c r="A56" s="100">
        <v>47.0</v>
      </c>
      <c r="B56" s="108">
        <v>141.72</v>
      </c>
      <c r="C56" s="102">
        <v>150.17</v>
      </c>
      <c r="D56" s="108">
        <v>158.63</v>
      </c>
      <c r="E56" s="102">
        <v>231.31</v>
      </c>
      <c r="F56" s="108">
        <v>199.42</v>
      </c>
      <c r="G56" s="102">
        <v>265.31</v>
      </c>
      <c r="H56" s="108">
        <v>325.95</v>
      </c>
      <c r="I56" s="102">
        <v>304.39</v>
      </c>
      <c r="J56" s="108">
        <v>452.68</v>
      </c>
      <c r="K56" s="102">
        <v>459.13</v>
      </c>
      <c r="L56" s="108">
        <v>446.45</v>
      </c>
      <c r="M56" s="102">
        <v>233.16</v>
      </c>
      <c r="N56" s="108">
        <v>319.78</v>
      </c>
      <c r="O56" s="102">
        <v>275.2</v>
      </c>
      <c r="P56" s="108">
        <v>213.18</v>
      </c>
      <c r="Q56" s="102">
        <v>195.44</v>
      </c>
      <c r="R56" s="104">
        <v>416.47</v>
      </c>
      <c r="S56" s="4"/>
      <c r="T56" s="4"/>
      <c r="U56" s="4"/>
      <c r="V56" s="4"/>
      <c r="W56" s="4"/>
      <c r="X56" s="4"/>
      <c r="Y56" s="4"/>
      <c r="Z56" s="4"/>
    </row>
    <row r="57" ht="12.0" customHeight="1">
      <c r="A57" s="100">
        <v>48.0</v>
      </c>
      <c r="B57" s="108">
        <v>144.18</v>
      </c>
      <c r="C57" s="102">
        <v>152.38</v>
      </c>
      <c r="D57" s="108">
        <v>160.84</v>
      </c>
      <c r="E57" s="102">
        <v>235.53</v>
      </c>
      <c r="F57" s="108">
        <v>202.88</v>
      </c>
      <c r="G57" s="102">
        <v>270.1</v>
      </c>
      <c r="H57" s="108">
        <v>332.15</v>
      </c>
      <c r="I57" s="102">
        <v>310.15</v>
      </c>
      <c r="J57" s="108">
        <v>460.11</v>
      </c>
      <c r="K57" s="102">
        <v>467.72</v>
      </c>
      <c r="L57" s="108">
        <v>454.76</v>
      </c>
      <c r="M57" s="102">
        <v>237.18</v>
      </c>
      <c r="N57" s="108">
        <v>325.79</v>
      </c>
      <c r="O57" s="102">
        <v>280.34</v>
      </c>
      <c r="P57" s="108">
        <v>216.82</v>
      </c>
      <c r="Q57" s="102">
        <v>198.82</v>
      </c>
      <c r="R57" s="104">
        <v>423.3</v>
      </c>
      <c r="S57" s="4"/>
      <c r="T57" s="4"/>
      <c r="U57" s="4"/>
      <c r="V57" s="4"/>
      <c r="W57" s="4"/>
      <c r="X57" s="4"/>
      <c r="Y57" s="4"/>
      <c r="Z57" s="4"/>
    </row>
    <row r="58" ht="12.0" customHeight="1">
      <c r="A58" s="100">
        <v>49.0</v>
      </c>
      <c r="B58" s="108">
        <v>146.62</v>
      </c>
      <c r="C58" s="102">
        <v>154.59</v>
      </c>
      <c r="D58" s="108">
        <v>163.03</v>
      </c>
      <c r="E58" s="102">
        <v>239.77</v>
      </c>
      <c r="F58" s="108">
        <v>206.34</v>
      </c>
      <c r="G58" s="102">
        <v>274.89</v>
      </c>
      <c r="H58" s="108">
        <v>338.34</v>
      </c>
      <c r="I58" s="102">
        <v>315.9</v>
      </c>
      <c r="J58" s="108">
        <v>467.54</v>
      </c>
      <c r="K58" s="102">
        <v>476.31</v>
      </c>
      <c r="L58" s="108">
        <v>463.07</v>
      </c>
      <c r="M58" s="102">
        <v>241.2</v>
      </c>
      <c r="N58" s="108">
        <v>331.8</v>
      </c>
      <c r="O58" s="102">
        <v>285.48</v>
      </c>
      <c r="P58" s="108">
        <v>220.47</v>
      </c>
      <c r="Q58" s="102">
        <v>202.22</v>
      </c>
      <c r="R58" s="104">
        <v>430.15</v>
      </c>
      <c r="S58" s="4"/>
      <c r="T58" s="4"/>
      <c r="U58" s="4"/>
      <c r="V58" s="4"/>
      <c r="W58" s="4"/>
      <c r="X58" s="4"/>
      <c r="Y58" s="4"/>
      <c r="Z58" s="4"/>
    </row>
    <row r="59" ht="12.0" customHeight="1">
      <c r="A59" s="100">
        <v>50.0</v>
      </c>
      <c r="B59" s="105">
        <v>149.06</v>
      </c>
      <c r="C59" s="106">
        <v>156.8</v>
      </c>
      <c r="D59" s="105">
        <v>165.24</v>
      </c>
      <c r="E59" s="106">
        <v>243.99</v>
      </c>
      <c r="F59" s="105">
        <v>209.79</v>
      </c>
      <c r="G59" s="106">
        <v>279.68</v>
      </c>
      <c r="H59" s="105">
        <v>344.54</v>
      </c>
      <c r="I59" s="106">
        <v>321.66</v>
      </c>
      <c r="J59" s="105">
        <v>474.97</v>
      </c>
      <c r="K59" s="106">
        <v>484.89</v>
      </c>
      <c r="L59" s="105">
        <v>471.38</v>
      </c>
      <c r="M59" s="106">
        <v>245.2</v>
      </c>
      <c r="N59" s="105">
        <v>337.8</v>
      </c>
      <c r="O59" s="106">
        <v>290.63</v>
      </c>
      <c r="P59" s="105">
        <v>224.1</v>
      </c>
      <c r="Q59" s="106">
        <v>205.6</v>
      </c>
      <c r="R59" s="107">
        <v>436.98</v>
      </c>
      <c r="S59" s="4"/>
      <c r="T59" s="4"/>
      <c r="U59" s="4"/>
      <c r="V59" s="4"/>
      <c r="W59" s="4"/>
      <c r="X59" s="4"/>
      <c r="Y59" s="4"/>
      <c r="Z59" s="4"/>
    </row>
    <row r="60" ht="12.0" customHeight="1">
      <c r="A60" s="100">
        <v>52.0</v>
      </c>
      <c r="B60" s="112">
        <v>152.05</v>
      </c>
      <c r="C60" s="110">
        <v>161.21</v>
      </c>
      <c r="D60" s="109">
        <v>169.64</v>
      </c>
      <c r="E60" s="110">
        <v>248.88</v>
      </c>
      <c r="F60" s="109">
        <v>214.0</v>
      </c>
      <c r="G60" s="110">
        <v>285.28</v>
      </c>
      <c r="H60" s="109">
        <v>353.1</v>
      </c>
      <c r="I60" s="110">
        <v>328.1</v>
      </c>
      <c r="J60" s="109">
        <v>489.82</v>
      </c>
      <c r="K60" s="110">
        <v>494.59</v>
      </c>
      <c r="L60" s="109">
        <v>480.81</v>
      </c>
      <c r="M60" s="110">
        <v>253.23</v>
      </c>
      <c r="N60" s="109">
        <v>344.56</v>
      </c>
      <c r="O60" s="110">
        <v>291.33</v>
      </c>
      <c r="P60" s="109">
        <v>231.37</v>
      </c>
      <c r="Q60" s="110">
        <v>209.72</v>
      </c>
      <c r="R60" s="111">
        <v>450.64</v>
      </c>
      <c r="S60" s="4"/>
      <c r="T60" s="4"/>
      <c r="U60" s="4"/>
      <c r="V60" s="4"/>
      <c r="W60" s="4"/>
      <c r="X60" s="4"/>
      <c r="Y60" s="4"/>
      <c r="Z60" s="4"/>
    </row>
    <row r="61" ht="12.0" customHeight="1">
      <c r="A61" s="100">
        <v>54.0</v>
      </c>
      <c r="B61" s="108">
        <v>155.09</v>
      </c>
      <c r="C61" s="102">
        <v>165.63</v>
      </c>
      <c r="D61" s="108">
        <v>174.04</v>
      </c>
      <c r="E61" s="102">
        <v>253.85</v>
      </c>
      <c r="F61" s="108">
        <v>217.69</v>
      </c>
      <c r="G61" s="102">
        <v>290.99</v>
      </c>
      <c r="H61" s="108">
        <v>364.13</v>
      </c>
      <c r="I61" s="102">
        <v>334.66</v>
      </c>
      <c r="J61" s="108">
        <v>504.69</v>
      </c>
      <c r="K61" s="102">
        <v>504.48</v>
      </c>
      <c r="L61" s="108">
        <v>490.43</v>
      </c>
      <c r="M61" s="102">
        <v>261.27</v>
      </c>
      <c r="N61" s="108">
        <v>351.45</v>
      </c>
      <c r="O61" s="102">
        <v>300.42</v>
      </c>
      <c r="P61" s="108">
        <v>238.66</v>
      </c>
      <c r="Q61" s="102">
        <v>213.34</v>
      </c>
      <c r="R61" s="104">
        <v>464.32</v>
      </c>
      <c r="S61" s="4"/>
      <c r="T61" s="4"/>
      <c r="U61" s="4"/>
      <c r="V61" s="4"/>
      <c r="W61" s="4"/>
      <c r="X61" s="4"/>
      <c r="Y61" s="4"/>
      <c r="Z61" s="4"/>
    </row>
    <row r="62" ht="12.0" customHeight="1">
      <c r="A62" s="100">
        <v>56.0</v>
      </c>
      <c r="B62" s="108">
        <v>158.2</v>
      </c>
      <c r="C62" s="102">
        <v>170.05</v>
      </c>
      <c r="D62" s="108">
        <v>178.43</v>
      </c>
      <c r="E62" s="102">
        <v>258.94</v>
      </c>
      <c r="F62" s="108">
        <v>226.32</v>
      </c>
      <c r="G62" s="102">
        <v>296.82</v>
      </c>
      <c r="H62" s="108">
        <v>375.17</v>
      </c>
      <c r="I62" s="102">
        <v>341.35</v>
      </c>
      <c r="J62" s="108">
        <v>519.55</v>
      </c>
      <c r="K62" s="102">
        <v>514.57</v>
      </c>
      <c r="L62" s="108">
        <v>500.25</v>
      </c>
      <c r="M62" s="102">
        <v>269.29</v>
      </c>
      <c r="N62" s="108">
        <v>353.41</v>
      </c>
      <c r="O62" s="102">
        <v>309.51</v>
      </c>
      <c r="P62" s="108">
        <v>245.94</v>
      </c>
      <c r="Q62" s="102">
        <v>221.8</v>
      </c>
      <c r="R62" s="104">
        <v>477.99</v>
      </c>
      <c r="S62" s="4"/>
      <c r="T62" s="4"/>
      <c r="U62" s="4"/>
      <c r="V62" s="4"/>
      <c r="W62" s="4"/>
      <c r="X62" s="4"/>
      <c r="Y62" s="4"/>
      <c r="Z62" s="4"/>
    </row>
    <row r="63" ht="12.0" customHeight="1">
      <c r="A63" s="100">
        <v>58.0</v>
      </c>
      <c r="B63" s="108">
        <v>161.37</v>
      </c>
      <c r="C63" s="102">
        <v>174.47</v>
      </c>
      <c r="D63" s="108">
        <v>182.83</v>
      </c>
      <c r="E63" s="102">
        <v>264.12</v>
      </c>
      <c r="F63" s="108">
        <v>234.95</v>
      </c>
      <c r="G63" s="102">
        <v>302.76</v>
      </c>
      <c r="H63" s="108">
        <v>386.2</v>
      </c>
      <c r="I63" s="102">
        <v>348.18</v>
      </c>
      <c r="J63" s="108">
        <v>534.4</v>
      </c>
      <c r="K63" s="102">
        <v>524.87</v>
      </c>
      <c r="L63" s="108">
        <v>510.26</v>
      </c>
      <c r="M63" s="102">
        <v>277.32</v>
      </c>
      <c r="N63" s="108">
        <v>365.11</v>
      </c>
      <c r="O63" s="102">
        <v>318.6</v>
      </c>
      <c r="P63" s="108">
        <v>253.21</v>
      </c>
      <c r="Q63" s="102">
        <v>230.25</v>
      </c>
      <c r="R63" s="104">
        <v>491.66</v>
      </c>
      <c r="S63" s="4"/>
      <c r="T63" s="4"/>
      <c r="U63" s="4"/>
      <c r="V63" s="4"/>
      <c r="W63" s="4"/>
      <c r="X63" s="4"/>
      <c r="Y63" s="4"/>
      <c r="Z63" s="4"/>
    </row>
    <row r="64" ht="12.0" customHeight="1">
      <c r="A64" s="100">
        <v>60.0</v>
      </c>
      <c r="B64" s="105">
        <v>164.6</v>
      </c>
      <c r="C64" s="106">
        <v>178.88</v>
      </c>
      <c r="D64" s="105">
        <v>187.23</v>
      </c>
      <c r="E64" s="106">
        <v>264.89</v>
      </c>
      <c r="F64" s="105">
        <v>243.58</v>
      </c>
      <c r="G64" s="106">
        <v>305.83</v>
      </c>
      <c r="H64" s="105">
        <v>397.23</v>
      </c>
      <c r="I64" s="106">
        <v>353.27</v>
      </c>
      <c r="J64" s="105">
        <v>549.26</v>
      </c>
      <c r="K64" s="106">
        <v>535.37</v>
      </c>
      <c r="L64" s="105">
        <v>520.46</v>
      </c>
      <c r="M64" s="106">
        <v>285.35</v>
      </c>
      <c r="N64" s="105">
        <v>376.8</v>
      </c>
      <c r="O64" s="106">
        <v>327.69</v>
      </c>
      <c r="P64" s="105">
        <v>260.49</v>
      </c>
      <c r="Q64" s="106">
        <v>238.71</v>
      </c>
      <c r="R64" s="107">
        <v>505.33</v>
      </c>
      <c r="S64" s="4"/>
      <c r="T64" s="4"/>
      <c r="U64" s="4"/>
      <c r="V64" s="4"/>
      <c r="W64" s="4"/>
      <c r="X64" s="4"/>
      <c r="Y64" s="4"/>
      <c r="Z64" s="4"/>
    </row>
    <row r="65" ht="12.0" customHeight="1">
      <c r="A65" s="100">
        <v>62.0</v>
      </c>
      <c r="B65" s="109">
        <v>167.9</v>
      </c>
      <c r="C65" s="110">
        <v>183.3</v>
      </c>
      <c r="D65" s="109">
        <v>191.63</v>
      </c>
      <c r="E65" s="110">
        <v>273.65</v>
      </c>
      <c r="F65" s="109">
        <v>252.2</v>
      </c>
      <c r="G65" s="110">
        <v>317.37</v>
      </c>
      <c r="H65" s="109">
        <v>408.28</v>
      </c>
      <c r="I65" s="110">
        <v>366.21</v>
      </c>
      <c r="J65" s="109">
        <v>564.12</v>
      </c>
      <c r="K65" s="110">
        <v>546.09</v>
      </c>
      <c r="L65" s="109">
        <v>530.87</v>
      </c>
      <c r="M65" s="110">
        <v>293.37</v>
      </c>
      <c r="N65" s="109">
        <v>388.5</v>
      </c>
      <c r="O65" s="110">
        <v>336.79</v>
      </c>
      <c r="P65" s="109">
        <v>267.78</v>
      </c>
      <c r="Q65" s="110">
        <v>247.16</v>
      </c>
      <c r="R65" s="111">
        <v>518.99</v>
      </c>
      <c r="S65" s="4"/>
      <c r="T65" s="4"/>
      <c r="U65" s="4"/>
      <c r="V65" s="4"/>
      <c r="W65" s="4"/>
      <c r="X65" s="4"/>
      <c r="Y65" s="4"/>
      <c r="Z65" s="4"/>
    </row>
    <row r="66" ht="12.0" customHeight="1">
      <c r="A66" s="100">
        <v>64.0</v>
      </c>
      <c r="B66" s="108">
        <v>171.26</v>
      </c>
      <c r="C66" s="102">
        <v>187.72</v>
      </c>
      <c r="D66" s="108">
        <v>196.03</v>
      </c>
      <c r="E66" s="102">
        <v>282.41</v>
      </c>
      <c r="F66" s="108">
        <v>260.82</v>
      </c>
      <c r="G66" s="102">
        <v>328.91</v>
      </c>
      <c r="H66" s="108">
        <v>419.31</v>
      </c>
      <c r="I66" s="102">
        <v>379.15</v>
      </c>
      <c r="J66" s="108">
        <v>578.98</v>
      </c>
      <c r="K66" s="102">
        <v>557.02</v>
      </c>
      <c r="L66" s="108">
        <v>541.49</v>
      </c>
      <c r="M66" s="102">
        <v>301.4</v>
      </c>
      <c r="N66" s="108">
        <v>400.19</v>
      </c>
      <c r="O66" s="102">
        <v>345.88</v>
      </c>
      <c r="P66" s="108">
        <v>275.05</v>
      </c>
      <c r="Q66" s="102">
        <v>255.6</v>
      </c>
      <c r="R66" s="104">
        <v>532.66</v>
      </c>
      <c r="S66" s="4"/>
      <c r="T66" s="4"/>
      <c r="U66" s="4"/>
      <c r="V66" s="4"/>
      <c r="W66" s="4"/>
      <c r="X66" s="4"/>
      <c r="Y66" s="4"/>
      <c r="Z66" s="4"/>
    </row>
    <row r="67" ht="12.0" customHeight="1">
      <c r="A67" s="100">
        <v>66.0</v>
      </c>
      <c r="B67" s="108">
        <v>174.69</v>
      </c>
      <c r="C67" s="102">
        <v>192.14</v>
      </c>
      <c r="D67" s="108">
        <v>200.43</v>
      </c>
      <c r="E67" s="102">
        <v>291.18</v>
      </c>
      <c r="F67" s="108">
        <v>269.45</v>
      </c>
      <c r="G67" s="102">
        <v>340.45</v>
      </c>
      <c r="H67" s="108">
        <v>430.34</v>
      </c>
      <c r="I67" s="102">
        <v>392.09</v>
      </c>
      <c r="J67" s="108">
        <v>593.83</v>
      </c>
      <c r="K67" s="102">
        <v>568.16</v>
      </c>
      <c r="L67" s="108">
        <v>552.33</v>
      </c>
      <c r="M67" s="102">
        <v>309.43</v>
      </c>
      <c r="N67" s="108">
        <v>411.9</v>
      </c>
      <c r="O67" s="102">
        <v>354.96</v>
      </c>
      <c r="P67" s="108">
        <v>282.33</v>
      </c>
      <c r="Q67" s="102">
        <v>264.07</v>
      </c>
      <c r="R67" s="104">
        <v>546.32</v>
      </c>
      <c r="S67" s="4"/>
      <c r="T67" s="4"/>
      <c r="U67" s="4"/>
      <c r="V67" s="4"/>
      <c r="W67" s="4"/>
      <c r="X67" s="4"/>
      <c r="Y67" s="4"/>
      <c r="Z67" s="4"/>
    </row>
    <row r="68" ht="12.0" customHeight="1">
      <c r="A68" s="100">
        <v>68.0</v>
      </c>
      <c r="B68" s="108">
        <v>178.19</v>
      </c>
      <c r="C68" s="102">
        <v>196.56</v>
      </c>
      <c r="D68" s="108">
        <v>204.83</v>
      </c>
      <c r="E68" s="102">
        <v>299.93</v>
      </c>
      <c r="F68" s="108">
        <v>278.07</v>
      </c>
      <c r="G68" s="102">
        <v>352.0</v>
      </c>
      <c r="H68" s="108">
        <v>441.38</v>
      </c>
      <c r="I68" s="102">
        <v>405.04</v>
      </c>
      <c r="J68" s="108">
        <v>608.69</v>
      </c>
      <c r="K68" s="102">
        <v>579.53</v>
      </c>
      <c r="L68" s="108">
        <v>563.38</v>
      </c>
      <c r="M68" s="102">
        <v>317.46</v>
      </c>
      <c r="N68" s="108">
        <v>423.59</v>
      </c>
      <c r="O68" s="102">
        <v>364.06</v>
      </c>
      <c r="P68" s="108">
        <v>289.6</v>
      </c>
      <c r="Q68" s="102">
        <v>272.52</v>
      </c>
      <c r="R68" s="104">
        <v>560.01</v>
      </c>
      <c r="S68" s="4"/>
      <c r="T68" s="4"/>
      <c r="U68" s="4"/>
      <c r="V68" s="4"/>
      <c r="W68" s="4"/>
      <c r="X68" s="4"/>
      <c r="Y68" s="4"/>
      <c r="Z68" s="4"/>
    </row>
    <row r="69" ht="12.0" customHeight="1">
      <c r="A69" s="100">
        <v>70.0</v>
      </c>
      <c r="B69" s="105">
        <v>181.76</v>
      </c>
      <c r="C69" s="106">
        <v>200.97</v>
      </c>
      <c r="D69" s="105">
        <v>209.23</v>
      </c>
      <c r="E69" s="106">
        <v>308.7</v>
      </c>
      <c r="F69" s="105">
        <v>286.7</v>
      </c>
      <c r="G69" s="106">
        <v>363.54</v>
      </c>
      <c r="H69" s="105">
        <v>452.41</v>
      </c>
      <c r="I69" s="106">
        <v>417.97</v>
      </c>
      <c r="J69" s="105">
        <v>623.56</v>
      </c>
      <c r="K69" s="106">
        <v>582.42</v>
      </c>
      <c r="L69" s="105">
        <v>569.46</v>
      </c>
      <c r="M69" s="106">
        <v>325.49</v>
      </c>
      <c r="N69" s="105">
        <v>435.29</v>
      </c>
      <c r="O69" s="106">
        <v>373.15</v>
      </c>
      <c r="P69" s="105">
        <v>296.88</v>
      </c>
      <c r="Q69" s="106">
        <v>280.96</v>
      </c>
      <c r="R69" s="107">
        <v>573.68</v>
      </c>
      <c r="S69" s="4"/>
      <c r="T69" s="4"/>
      <c r="U69" s="4"/>
      <c r="V69" s="4"/>
      <c r="W69" s="4"/>
      <c r="X69" s="4"/>
      <c r="Y69" s="4"/>
      <c r="Z69" s="4"/>
    </row>
    <row r="70" ht="12.0" customHeight="1">
      <c r="A70" s="100">
        <v>72.0</v>
      </c>
      <c r="B70" s="112">
        <v>185.4</v>
      </c>
      <c r="C70" s="110">
        <v>204.99</v>
      </c>
      <c r="D70" s="109">
        <v>213.42</v>
      </c>
      <c r="E70" s="110">
        <v>317.46</v>
      </c>
      <c r="F70" s="109">
        <v>295.33</v>
      </c>
      <c r="G70" s="110">
        <v>375.08</v>
      </c>
      <c r="H70" s="109">
        <v>463.44</v>
      </c>
      <c r="I70" s="110">
        <v>430.91</v>
      </c>
      <c r="J70" s="109">
        <v>636.03</v>
      </c>
      <c r="K70" s="110">
        <v>601.77</v>
      </c>
      <c r="L70" s="109">
        <v>589.3</v>
      </c>
      <c r="M70" s="110">
        <v>332.0</v>
      </c>
      <c r="N70" s="109">
        <v>446.99</v>
      </c>
      <c r="O70" s="110">
        <v>382.25</v>
      </c>
      <c r="P70" s="109">
        <v>302.82</v>
      </c>
      <c r="Q70" s="110">
        <v>289.43</v>
      </c>
      <c r="R70" s="111">
        <v>636.03</v>
      </c>
      <c r="S70" s="4"/>
      <c r="T70" s="4"/>
      <c r="U70" s="4"/>
      <c r="V70" s="4"/>
      <c r="W70" s="4"/>
      <c r="X70" s="4"/>
      <c r="Y70" s="4"/>
      <c r="Z70" s="4"/>
    </row>
    <row r="71" ht="12.0" customHeight="1">
      <c r="A71" s="100">
        <v>74.0</v>
      </c>
      <c r="B71" s="108">
        <v>189.12</v>
      </c>
      <c r="C71" s="102">
        <v>209.1</v>
      </c>
      <c r="D71" s="108">
        <v>217.69</v>
      </c>
      <c r="E71" s="102">
        <v>326.21</v>
      </c>
      <c r="F71" s="108">
        <v>303.95</v>
      </c>
      <c r="G71" s="102">
        <v>386.62</v>
      </c>
      <c r="H71" s="108">
        <v>474.49</v>
      </c>
      <c r="I71" s="102">
        <v>443.86</v>
      </c>
      <c r="J71" s="108">
        <v>648.76</v>
      </c>
      <c r="K71" s="102">
        <v>621.12</v>
      </c>
      <c r="L71" s="108">
        <v>609.14</v>
      </c>
      <c r="M71" s="102">
        <v>338.64</v>
      </c>
      <c r="N71" s="108">
        <v>458.68</v>
      </c>
      <c r="O71" s="102">
        <v>391.33</v>
      </c>
      <c r="P71" s="108">
        <v>308.89</v>
      </c>
      <c r="Q71" s="102">
        <v>297.87</v>
      </c>
      <c r="R71" s="104">
        <v>648.76</v>
      </c>
      <c r="S71" s="4"/>
      <c r="T71" s="4"/>
      <c r="U71" s="4"/>
      <c r="V71" s="4"/>
      <c r="W71" s="4"/>
      <c r="X71" s="4"/>
      <c r="Y71" s="4"/>
      <c r="Z71" s="4"/>
    </row>
    <row r="72" ht="12.0" customHeight="1">
      <c r="A72" s="100">
        <v>76.0</v>
      </c>
      <c r="B72" s="108">
        <v>192.9</v>
      </c>
      <c r="C72" s="102">
        <v>213.29</v>
      </c>
      <c r="D72" s="108">
        <v>222.05</v>
      </c>
      <c r="E72" s="102">
        <v>334.98</v>
      </c>
      <c r="F72" s="108">
        <v>312.58</v>
      </c>
      <c r="G72" s="102">
        <v>398.17</v>
      </c>
      <c r="H72" s="108">
        <v>485.52</v>
      </c>
      <c r="I72" s="102">
        <v>456.8</v>
      </c>
      <c r="J72" s="108">
        <v>661.74</v>
      </c>
      <c r="K72" s="102">
        <v>640.48</v>
      </c>
      <c r="L72" s="108">
        <v>628.98</v>
      </c>
      <c r="M72" s="102">
        <v>345.42</v>
      </c>
      <c r="N72" s="108">
        <v>470.39</v>
      </c>
      <c r="O72" s="102">
        <v>400.42</v>
      </c>
      <c r="P72" s="108">
        <v>315.06</v>
      </c>
      <c r="Q72" s="102">
        <v>306.33</v>
      </c>
      <c r="R72" s="104">
        <v>661.74</v>
      </c>
      <c r="S72" s="4"/>
      <c r="T72" s="4"/>
      <c r="U72" s="4"/>
      <c r="V72" s="4"/>
      <c r="W72" s="4"/>
      <c r="X72" s="4"/>
      <c r="Y72" s="4"/>
      <c r="Z72" s="4"/>
    </row>
    <row r="73" ht="12.0" customHeight="1">
      <c r="A73" s="100">
        <v>78.0</v>
      </c>
      <c r="B73" s="108">
        <v>196.76</v>
      </c>
      <c r="C73" s="102">
        <v>217.57</v>
      </c>
      <c r="D73" s="108">
        <v>226.5</v>
      </c>
      <c r="E73" s="102">
        <v>343.73</v>
      </c>
      <c r="F73" s="108">
        <v>321.2</v>
      </c>
      <c r="G73" s="102">
        <v>409.72</v>
      </c>
      <c r="H73" s="108">
        <v>496.55</v>
      </c>
      <c r="I73" s="102">
        <v>469.75</v>
      </c>
      <c r="J73" s="108">
        <v>674.98</v>
      </c>
      <c r="K73" s="102">
        <v>659.83</v>
      </c>
      <c r="L73" s="108">
        <v>648.82</v>
      </c>
      <c r="M73" s="102">
        <v>352.33</v>
      </c>
      <c r="N73" s="108">
        <v>482.08</v>
      </c>
      <c r="O73" s="102">
        <v>409.52</v>
      </c>
      <c r="P73" s="108">
        <v>321.37</v>
      </c>
      <c r="Q73" s="102">
        <v>314.78</v>
      </c>
      <c r="R73" s="104">
        <v>674.98</v>
      </c>
      <c r="S73" s="4"/>
      <c r="T73" s="4"/>
      <c r="U73" s="4"/>
      <c r="V73" s="4"/>
      <c r="W73" s="4"/>
      <c r="X73" s="4"/>
      <c r="Y73" s="4"/>
      <c r="Z73" s="4"/>
    </row>
    <row r="74" ht="12.0" customHeight="1">
      <c r="A74" s="100">
        <v>80.0</v>
      </c>
      <c r="B74" s="105">
        <v>200.71</v>
      </c>
      <c r="C74" s="106">
        <v>221.92</v>
      </c>
      <c r="D74" s="105">
        <v>231.03</v>
      </c>
      <c r="E74" s="106">
        <v>352.5</v>
      </c>
      <c r="F74" s="105">
        <v>329.82</v>
      </c>
      <c r="G74" s="106">
        <v>421.26</v>
      </c>
      <c r="H74" s="105">
        <v>507.58</v>
      </c>
      <c r="I74" s="106">
        <v>482.68</v>
      </c>
      <c r="J74" s="105">
        <v>688.48</v>
      </c>
      <c r="K74" s="106">
        <v>679.19</v>
      </c>
      <c r="L74" s="105">
        <v>668.66</v>
      </c>
      <c r="M74" s="106">
        <v>359.38</v>
      </c>
      <c r="N74" s="105">
        <v>493.78</v>
      </c>
      <c r="O74" s="106">
        <v>418.61</v>
      </c>
      <c r="P74" s="105">
        <v>327.79</v>
      </c>
      <c r="Q74" s="106">
        <v>323.23</v>
      </c>
      <c r="R74" s="107">
        <v>688.48</v>
      </c>
      <c r="S74" s="4"/>
      <c r="T74" s="4"/>
      <c r="U74" s="4"/>
      <c r="V74" s="4"/>
      <c r="W74" s="4"/>
      <c r="X74" s="4"/>
      <c r="Y74" s="4"/>
      <c r="Z74" s="4"/>
    </row>
    <row r="75" ht="12.0" customHeight="1">
      <c r="A75" s="100">
        <v>82.0</v>
      </c>
      <c r="B75" s="109">
        <v>204.72</v>
      </c>
      <c r="C75" s="110">
        <v>226.36</v>
      </c>
      <c r="D75" s="109">
        <v>235.66</v>
      </c>
      <c r="E75" s="110">
        <v>361.26</v>
      </c>
      <c r="F75" s="109">
        <v>338.46</v>
      </c>
      <c r="G75" s="110">
        <v>432.8</v>
      </c>
      <c r="H75" s="109">
        <v>518.62</v>
      </c>
      <c r="I75" s="110">
        <v>495.62</v>
      </c>
      <c r="J75" s="109">
        <v>702.26</v>
      </c>
      <c r="K75" s="110">
        <v>698.54</v>
      </c>
      <c r="L75" s="109">
        <v>688.5</v>
      </c>
      <c r="M75" s="110">
        <v>366.58</v>
      </c>
      <c r="N75" s="109">
        <v>505.47</v>
      </c>
      <c r="O75" s="110">
        <v>427.69</v>
      </c>
      <c r="P75" s="109">
        <v>334.36</v>
      </c>
      <c r="Q75" s="110">
        <v>331.69</v>
      </c>
      <c r="R75" s="111">
        <v>702.26</v>
      </c>
      <c r="S75" s="4"/>
      <c r="T75" s="4"/>
      <c r="U75" s="4"/>
      <c r="V75" s="4"/>
      <c r="W75" s="4"/>
      <c r="X75" s="4"/>
      <c r="Y75" s="4"/>
      <c r="Z75" s="4"/>
    </row>
    <row r="76" ht="12.0" customHeight="1">
      <c r="A76" s="100">
        <v>84.0</v>
      </c>
      <c r="B76" s="108">
        <v>208.82</v>
      </c>
      <c r="C76" s="102">
        <v>230.9</v>
      </c>
      <c r="D76" s="108">
        <v>240.38</v>
      </c>
      <c r="E76" s="102">
        <v>370.01</v>
      </c>
      <c r="F76" s="108">
        <v>347.08</v>
      </c>
      <c r="G76" s="102">
        <v>444.35</v>
      </c>
      <c r="H76" s="108">
        <v>529.65</v>
      </c>
      <c r="I76" s="102">
        <v>508.57</v>
      </c>
      <c r="J76" s="108">
        <v>716.31</v>
      </c>
      <c r="K76" s="102">
        <v>717.9</v>
      </c>
      <c r="L76" s="108">
        <v>708.34</v>
      </c>
      <c r="M76" s="102">
        <v>373.91</v>
      </c>
      <c r="N76" s="108">
        <v>517.17</v>
      </c>
      <c r="O76" s="102">
        <v>436.79</v>
      </c>
      <c r="P76" s="108">
        <v>341.05</v>
      </c>
      <c r="Q76" s="102">
        <v>340.14</v>
      </c>
      <c r="R76" s="104">
        <v>716.31</v>
      </c>
      <c r="S76" s="4"/>
      <c r="T76" s="4"/>
      <c r="U76" s="4"/>
      <c r="V76" s="4"/>
      <c r="W76" s="4"/>
      <c r="X76" s="4"/>
      <c r="Y76" s="4"/>
      <c r="Z76" s="4"/>
    </row>
    <row r="77" ht="12.0" customHeight="1">
      <c r="A77" s="100">
        <v>86.0</v>
      </c>
      <c r="B77" s="108">
        <v>213.0</v>
      </c>
      <c r="C77" s="102">
        <v>235.52</v>
      </c>
      <c r="D77" s="108">
        <v>245.19</v>
      </c>
      <c r="E77" s="102">
        <v>378.78</v>
      </c>
      <c r="F77" s="108">
        <v>355.7</v>
      </c>
      <c r="G77" s="102">
        <v>455.89</v>
      </c>
      <c r="H77" s="108">
        <v>540.69</v>
      </c>
      <c r="I77" s="102">
        <v>521.51</v>
      </c>
      <c r="J77" s="108">
        <v>730.65</v>
      </c>
      <c r="K77" s="102">
        <v>737.25</v>
      </c>
      <c r="L77" s="108">
        <v>728.18</v>
      </c>
      <c r="M77" s="102">
        <v>381.4</v>
      </c>
      <c r="N77" s="108">
        <v>528.87</v>
      </c>
      <c r="O77" s="102">
        <v>445.88</v>
      </c>
      <c r="P77" s="108">
        <v>347.88</v>
      </c>
      <c r="Q77" s="102">
        <v>348.59</v>
      </c>
      <c r="R77" s="104">
        <v>730.65</v>
      </c>
      <c r="S77" s="4"/>
      <c r="T77" s="4"/>
      <c r="U77" s="4"/>
      <c r="V77" s="4"/>
      <c r="W77" s="4"/>
      <c r="X77" s="4"/>
      <c r="Y77" s="4"/>
      <c r="Z77" s="4"/>
    </row>
    <row r="78" ht="12.0" customHeight="1">
      <c r="A78" s="100">
        <v>88.0</v>
      </c>
      <c r="B78" s="108">
        <v>217.27</v>
      </c>
      <c r="C78" s="102">
        <v>240.24</v>
      </c>
      <c r="D78" s="108">
        <v>250.1</v>
      </c>
      <c r="E78" s="102">
        <v>387.54</v>
      </c>
      <c r="F78" s="108">
        <v>364.33</v>
      </c>
      <c r="G78" s="102">
        <v>467.43</v>
      </c>
      <c r="H78" s="108">
        <v>551.73</v>
      </c>
      <c r="I78" s="102">
        <v>534.44</v>
      </c>
      <c r="J78" s="108">
        <v>745.26</v>
      </c>
      <c r="K78" s="102">
        <v>756.61</v>
      </c>
      <c r="L78" s="108">
        <v>748.03</v>
      </c>
      <c r="M78" s="102">
        <v>381.87</v>
      </c>
      <c r="N78" s="108">
        <v>540.57</v>
      </c>
      <c r="O78" s="102">
        <v>454.98</v>
      </c>
      <c r="P78" s="108">
        <v>348.94</v>
      </c>
      <c r="Q78" s="102">
        <v>357.04</v>
      </c>
      <c r="R78" s="104">
        <v>745.26</v>
      </c>
      <c r="S78" s="4"/>
      <c r="T78" s="4"/>
      <c r="U78" s="4"/>
      <c r="V78" s="4"/>
      <c r="W78" s="4"/>
      <c r="X78" s="4"/>
      <c r="Y78" s="4"/>
      <c r="Z78" s="4"/>
    </row>
    <row r="79" ht="12.0" customHeight="1">
      <c r="A79" s="100">
        <v>90.0</v>
      </c>
      <c r="B79" s="105">
        <v>221.61</v>
      </c>
      <c r="C79" s="106">
        <v>245.06</v>
      </c>
      <c r="D79" s="105">
        <v>255.11</v>
      </c>
      <c r="E79" s="106">
        <v>396.3</v>
      </c>
      <c r="F79" s="105">
        <v>372.95</v>
      </c>
      <c r="G79" s="106">
        <v>478.97</v>
      </c>
      <c r="H79" s="105">
        <v>562.76</v>
      </c>
      <c r="I79" s="106">
        <v>547.39</v>
      </c>
      <c r="J79" s="105">
        <v>760.18</v>
      </c>
      <c r="K79" s="106">
        <v>775.96</v>
      </c>
      <c r="L79" s="105">
        <v>767.87</v>
      </c>
      <c r="M79" s="106">
        <v>390.64</v>
      </c>
      <c r="N79" s="105">
        <v>552.27</v>
      </c>
      <c r="O79" s="106">
        <v>464.06</v>
      </c>
      <c r="P79" s="105">
        <v>357.08</v>
      </c>
      <c r="Q79" s="106">
        <v>365.5</v>
      </c>
      <c r="R79" s="107">
        <v>760.18</v>
      </c>
      <c r="S79" s="4"/>
      <c r="T79" s="4"/>
      <c r="U79" s="4"/>
      <c r="V79" s="4"/>
      <c r="W79" s="4"/>
      <c r="X79" s="4"/>
      <c r="Y79" s="4"/>
      <c r="Z79" s="4"/>
    </row>
    <row r="80" ht="12.0" customHeight="1">
      <c r="A80" s="100">
        <v>92.0</v>
      </c>
      <c r="B80" s="112">
        <v>226.05</v>
      </c>
      <c r="C80" s="110">
        <v>249.96</v>
      </c>
      <c r="D80" s="109">
        <v>260.21</v>
      </c>
      <c r="E80" s="110">
        <v>405.06</v>
      </c>
      <c r="F80" s="109">
        <v>381.57</v>
      </c>
      <c r="G80" s="110">
        <v>490.52</v>
      </c>
      <c r="H80" s="109">
        <v>573.79</v>
      </c>
      <c r="I80" s="110">
        <v>560.33</v>
      </c>
      <c r="J80" s="109">
        <v>775.38</v>
      </c>
      <c r="K80" s="110">
        <v>795.31</v>
      </c>
      <c r="L80" s="109">
        <v>787.71</v>
      </c>
      <c r="M80" s="110">
        <v>399.42</v>
      </c>
      <c r="N80" s="109">
        <v>563.96</v>
      </c>
      <c r="O80" s="110">
        <v>473.15</v>
      </c>
      <c r="P80" s="109">
        <v>365.22</v>
      </c>
      <c r="Q80" s="110">
        <v>373.95</v>
      </c>
      <c r="R80" s="111">
        <v>775.38</v>
      </c>
      <c r="S80" s="4"/>
      <c r="T80" s="4"/>
      <c r="U80" s="4"/>
      <c r="V80" s="4"/>
      <c r="W80" s="4"/>
      <c r="X80" s="4"/>
      <c r="Y80" s="4"/>
      <c r="Z80" s="4"/>
    </row>
    <row r="81" ht="12.0" customHeight="1">
      <c r="A81" s="100">
        <v>94.0</v>
      </c>
      <c r="B81" s="108">
        <v>230.58</v>
      </c>
      <c r="C81" s="102">
        <v>254.97</v>
      </c>
      <c r="D81" s="108">
        <v>265.42</v>
      </c>
      <c r="E81" s="102">
        <v>413.82</v>
      </c>
      <c r="F81" s="108">
        <v>390.21</v>
      </c>
      <c r="G81" s="102">
        <v>502.06</v>
      </c>
      <c r="H81" s="108">
        <v>584.83</v>
      </c>
      <c r="I81" s="102">
        <v>573.28</v>
      </c>
      <c r="J81" s="108">
        <v>790.9</v>
      </c>
      <c r="K81" s="102">
        <v>814.67</v>
      </c>
      <c r="L81" s="108">
        <v>807.55</v>
      </c>
      <c r="M81" s="102">
        <v>408.18</v>
      </c>
      <c r="N81" s="108">
        <v>575.66</v>
      </c>
      <c r="O81" s="102">
        <v>482.25</v>
      </c>
      <c r="P81" s="108">
        <v>373.36</v>
      </c>
      <c r="Q81" s="102">
        <v>382.4</v>
      </c>
      <c r="R81" s="104">
        <v>790.9</v>
      </c>
      <c r="S81" s="4"/>
      <c r="T81" s="4"/>
      <c r="U81" s="4"/>
      <c r="V81" s="4"/>
      <c r="W81" s="4"/>
      <c r="X81" s="4"/>
      <c r="Y81" s="4"/>
      <c r="Z81" s="4"/>
    </row>
    <row r="82" ht="12.0" customHeight="1">
      <c r="A82" s="100">
        <v>96.0</v>
      </c>
      <c r="B82" s="108">
        <v>235.19</v>
      </c>
      <c r="C82" s="102">
        <v>260.07</v>
      </c>
      <c r="D82" s="108">
        <v>270.72</v>
      </c>
      <c r="E82" s="102">
        <v>422.58</v>
      </c>
      <c r="F82" s="108">
        <v>398.83</v>
      </c>
      <c r="G82" s="102">
        <v>513.6</v>
      </c>
      <c r="H82" s="108">
        <v>595.86</v>
      </c>
      <c r="I82" s="102">
        <v>586.21</v>
      </c>
      <c r="J82" s="108">
        <v>806.72</v>
      </c>
      <c r="K82" s="102">
        <v>834.02</v>
      </c>
      <c r="L82" s="108">
        <v>827.39</v>
      </c>
      <c r="M82" s="102">
        <v>416.95</v>
      </c>
      <c r="N82" s="108">
        <v>587.36</v>
      </c>
      <c r="O82" s="102">
        <v>491.34</v>
      </c>
      <c r="P82" s="108">
        <v>381.49</v>
      </c>
      <c r="Q82" s="102">
        <v>390.86</v>
      </c>
      <c r="R82" s="104">
        <v>806.72</v>
      </c>
      <c r="S82" s="4"/>
      <c r="T82" s="4"/>
      <c r="U82" s="4"/>
      <c r="V82" s="4"/>
      <c r="W82" s="4"/>
      <c r="X82" s="4"/>
      <c r="Y82" s="4"/>
      <c r="Z82" s="4"/>
    </row>
    <row r="83" ht="12.0" customHeight="1">
      <c r="A83" s="100">
        <v>98.0</v>
      </c>
      <c r="B83" s="108">
        <v>239.9</v>
      </c>
      <c r="C83" s="102">
        <v>265.28</v>
      </c>
      <c r="D83" s="108">
        <v>276.15</v>
      </c>
      <c r="E83" s="102">
        <v>431.34</v>
      </c>
      <c r="F83" s="108">
        <v>407.46</v>
      </c>
      <c r="G83" s="102">
        <v>525.14</v>
      </c>
      <c r="H83" s="108">
        <v>606.9</v>
      </c>
      <c r="I83" s="102">
        <v>599.15</v>
      </c>
      <c r="J83" s="108">
        <v>822.86</v>
      </c>
      <c r="K83" s="102">
        <v>853.38</v>
      </c>
      <c r="L83" s="108">
        <v>847.23</v>
      </c>
      <c r="M83" s="102">
        <v>425.72</v>
      </c>
      <c r="N83" s="108">
        <v>599.06</v>
      </c>
      <c r="O83" s="102">
        <v>500.43</v>
      </c>
      <c r="P83" s="108">
        <v>389.63</v>
      </c>
      <c r="Q83" s="102">
        <v>399.31</v>
      </c>
      <c r="R83" s="104">
        <v>822.86</v>
      </c>
      <c r="S83" s="4"/>
      <c r="T83" s="4"/>
      <c r="U83" s="4"/>
      <c r="V83" s="4"/>
      <c r="W83" s="4"/>
      <c r="X83" s="4"/>
      <c r="Y83" s="4"/>
      <c r="Z83" s="4"/>
    </row>
    <row r="84" ht="12.0" customHeight="1">
      <c r="A84" s="100">
        <v>100.0</v>
      </c>
      <c r="B84" s="105">
        <v>244.71</v>
      </c>
      <c r="C84" s="106">
        <v>270.59</v>
      </c>
      <c r="D84" s="105">
        <v>281.68</v>
      </c>
      <c r="E84" s="106">
        <v>440.1</v>
      </c>
      <c r="F84" s="105">
        <v>416.08</v>
      </c>
      <c r="G84" s="106">
        <v>536.69</v>
      </c>
      <c r="H84" s="105">
        <v>617.94</v>
      </c>
      <c r="I84" s="106">
        <v>612.1</v>
      </c>
      <c r="J84" s="105">
        <v>839.32</v>
      </c>
      <c r="K84" s="106">
        <v>872.73</v>
      </c>
      <c r="L84" s="105">
        <v>867.07</v>
      </c>
      <c r="M84" s="106">
        <v>434.49</v>
      </c>
      <c r="N84" s="105">
        <v>610.75</v>
      </c>
      <c r="O84" s="106">
        <v>509.52</v>
      </c>
      <c r="P84" s="105">
        <v>397.76</v>
      </c>
      <c r="Q84" s="106">
        <v>407.76</v>
      </c>
      <c r="R84" s="107">
        <v>839.32</v>
      </c>
      <c r="S84" s="4"/>
      <c r="T84" s="4"/>
      <c r="U84" s="4"/>
      <c r="V84" s="4"/>
      <c r="W84" s="4"/>
      <c r="X84" s="4"/>
      <c r="Y84" s="4"/>
      <c r="Z84" s="4"/>
    </row>
    <row r="85" ht="12.0" customHeight="1">
      <c r="A85" s="100">
        <v>105.0</v>
      </c>
      <c r="B85" s="109">
        <v>245.75</v>
      </c>
      <c r="C85" s="110">
        <v>276.0</v>
      </c>
      <c r="D85" s="109">
        <v>287.32</v>
      </c>
      <c r="E85" s="110">
        <v>462.0</v>
      </c>
      <c r="F85" s="109">
        <v>437.64</v>
      </c>
      <c r="G85" s="110">
        <v>565.54</v>
      </c>
      <c r="H85" s="109">
        <v>645.52</v>
      </c>
      <c r="I85" s="110">
        <v>644.45</v>
      </c>
      <c r="J85" s="109">
        <v>856.11</v>
      </c>
      <c r="K85" s="110">
        <v>921.12</v>
      </c>
      <c r="L85" s="109">
        <v>916.67</v>
      </c>
      <c r="M85" s="110">
        <v>456.41</v>
      </c>
      <c r="N85" s="109">
        <v>640.0</v>
      </c>
      <c r="O85" s="110">
        <v>532.25</v>
      </c>
      <c r="P85" s="109">
        <v>418.11</v>
      </c>
      <c r="Q85" s="110">
        <v>428.89</v>
      </c>
      <c r="R85" s="111">
        <v>856.11</v>
      </c>
      <c r="S85" s="4"/>
      <c r="T85" s="4"/>
      <c r="U85" s="4"/>
      <c r="V85" s="4"/>
      <c r="W85" s="4"/>
      <c r="X85" s="4"/>
      <c r="Y85" s="4"/>
      <c r="Z85" s="4"/>
    </row>
    <row r="86" ht="12.0" customHeight="1">
      <c r="A86" s="100">
        <v>110.0</v>
      </c>
      <c r="B86" s="108">
        <v>256.14</v>
      </c>
      <c r="C86" s="102">
        <v>278.0</v>
      </c>
      <c r="D86" s="108">
        <v>293.07</v>
      </c>
      <c r="E86" s="102">
        <v>483.9</v>
      </c>
      <c r="F86" s="108">
        <v>459.21</v>
      </c>
      <c r="G86" s="102">
        <v>594.4</v>
      </c>
      <c r="H86" s="108">
        <v>673.1</v>
      </c>
      <c r="I86" s="102">
        <v>676.81</v>
      </c>
      <c r="J86" s="108">
        <v>857.2</v>
      </c>
      <c r="K86" s="102">
        <v>969.51</v>
      </c>
      <c r="L86" s="108">
        <v>966.28</v>
      </c>
      <c r="M86" s="102">
        <v>478.34</v>
      </c>
      <c r="N86" s="108">
        <v>669.24</v>
      </c>
      <c r="O86" s="102">
        <v>554.98</v>
      </c>
      <c r="P86" s="108">
        <v>438.45</v>
      </c>
      <c r="Q86" s="102">
        <v>450.03</v>
      </c>
      <c r="R86" s="104">
        <v>857.2</v>
      </c>
      <c r="S86" s="4"/>
      <c r="T86" s="4"/>
      <c r="U86" s="4"/>
      <c r="V86" s="4"/>
      <c r="W86" s="4"/>
      <c r="X86" s="4"/>
      <c r="Y86" s="4"/>
      <c r="Z86" s="4"/>
    </row>
    <row r="87" ht="12.0" customHeight="1">
      <c r="A87" s="100">
        <v>115.0</v>
      </c>
      <c r="B87" s="108">
        <v>266.52</v>
      </c>
      <c r="C87" s="102">
        <v>289.21</v>
      </c>
      <c r="D87" s="108">
        <v>298.78</v>
      </c>
      <c r="E87" s="102">
        <v>505.8</v>
      </c>
      <c r="F87" s="108">
        <v>480.77</v>
      </c>
      <c r="G87" s="102">
        <v>623.26</v>
      </c>
      <c r="H87" s="108">
        <v>700.7</v>
      </c>
      <c r="I87" s="102">
        <v>709.15</v>
      </c>
      <c r="J87" s="108">
        <v>892.59</v>
      </c>
      <c r="K87" s="102">
        <v>1017.89</v>
      </c>
      <c r="L87" s="108">
        <v>1015.87</v>
      </c>
      <c r="M87" s="102">
        <v>500.26</v>
      </c>
      <c r="N87" s="108">
        <v>698.49</v>
      </c>
      <c r="O87" s="102">
        <v>577.71</v>
      </c>
      <c r="P87" s="108">
        <v>458.78</v>
      </c>
      <c r="Q87" s="102">
        <v>471.15</v>
      </c>
      <c r="R87" s="104">
        <v>892.59</v>
      </c>
      <c r="S87" s="4"/>
      <c r="T87" s="4"/>
      <c r="U87" s="4"/>
      <c r="V87" s="4"/>
      <c r="W87" s="4"/>
      <c r="X87" s="4"/>
      <c r="Y87" s="4"/>
      <c r="Z87" s="4"/>
    </row>
    <row r="88" ht="12.0" customHeight="1">
      <c r="A88" s="100">
        <v>120.0</v>
      </c>
      <c r="B88" s="108">
        <v>276.9</v>
      </c>
      <c r="C88" s="102">
        <v>300.43</v>
      </c>
      <c r="D88" s="108">
        <v>311.28</v>
      </c>
      <c r="E88" s="102">
        <v>527.71</v>
      </c>
      <c r="F88" s="108">
        <v>502.34</v>
      </c>
      <c r="G88" s="102">
        <v>652.11</v>
      </c>
      <c r="H88" s="108">
        <v>728.28</v>
      </c>
      <c r="I88" s="102">
        <v>741.51</v>
      </c>
      <c r="J88" s="108">
        <v>927.99</v>
      </c>
      <c r="K88" s="102">
        <v>1066.28</v>
      </c>
      <c r="L88" s="108">
        <v>1065.47</v>
      </c>
      <c r="M88" s="102">
        <v>522.18</v>
      </c>
      <c r="N88" s="108">
        <v>727.73</v>
      </c>
      <c r="O88" s="102">
        <v>600.43</v>
      </c>
      <c r="P88" s="108">
        <v>479.13</v>
      </c>
      <c r="Q88" s="102">
        <v>492.3</v>
      </c>
      <c r="R88" s="104">
        <v>927.99</v>
      </c>
      <c r="S88" s="4"/>
      <c r="T88" s="4"/>
      <c r="U88" s="4"/>
      <c r="V88" s="4"/>
      <c r="W88" s="4"/>
      <c r="X88" s="4"/>
      <c r="Y88" s="4"/>
      <c r="Z88" s="4"/>
    </row>
    <row r="89" ht="12.0" customHeight="1">
      <c r="A89" s="100">
        <v>125.0</v>
      </c>
      <c r="B89" s="105">
        <v>287.28</v>
      </c>
      <c r="C89" s="106">
        <v>311.64</v>
      </c>
      <c r="D89" s="105">
        <v>323.77</v>
      </c>
      <c r="E89" s="106">
        <v>549.61</v>
      </c>
      <c r="F89" s="105">
        <v>523.9</v>
      </c>
      <c r="G89" s="106">
        <v>680.97</v>
      </c>
      <c r="H89" s="105">
        <v>755.87</v>
      </c>
      <c r="I89" s="106">
        <v>773.86</v>
      </c>
      <c r="J89" s="105">
        <v>963.39</v>
      </c>
      <c r="K89" s="106">
        <v>1114.66</v>
      </c>
      <c r="L89" s="105">
        <v>1115.08</v>
      </c>
      <c r="M89" s="106">
        <v>544.11</v>
      </c>
      <c r="N89" s="105">
        <v>756.98</v>
      </c>
      <c r="O89" s="106">
        <v>623.16</v>
      </c>
      <c r="P89" s="105">
        <v>499.47</v>
      </c>
      <c r="Q89" s="106">
        <v>513.42</v>
      </c>
      <c r="R89" s="107">
        <v>963.39</v>
      </c>
      <c r="S89" s="4"/>
      <c r="T89" s="4"/>
      <c r="U89" s="4"/>
      <c r="V89" s="4"/>
      <c r="W89" s="4"/>
      <c r="X89" s="4"/>
      <c r="Y89" s="4"/>
      <c r="Z89" s="4"/>
    </row>
    <row r="90" ht="12.0" customHeight="1">
      <c r="A90" s="100">
        <v>130.0</v>
      </c>
      <c r="B90" s="109">
        <v>297.67</v>
      </c>
      <c r="C90" s="110">
        <v>322.86</v>
      </c>
      <c r="D90" s="109">
        <v>336.26</v>
      </c>
      <c r="E90" s="110">
        <v>571.51</v>
      </c>
      <c r="F90" s="109">
        <v>545.46</v>
      </c>
      <c r="G90" s="110">
        <v>709.82</v>
      </c>
      <c r="H90" s="109">
        <v>783.45</v>
      </c>
      <c r="I90" s="110">
        <v>806.21</v>
      </c>
      <c r="J90" s="109">
        <v>998.8</v>
      </c>
      <c r="K90" s="110">
        <v>1163.05</v>
      </c>
      <c r="L90" s="109">
        <v>1164.68</v>
      </c>
      <c r="M90" s="110">
        <v>566.03</v>
      </c>
      <c r="N90" s="109">
        <v>786.22</v>
      </c>
      <c r="O90" s="110">
        <v>645.89</v>
      </c>
      <c r="P90" s="109">
        <v>519.81</v>
      </c>
      <c r="Q90" s="110">
        <v>534.55</v>
      </c>
      <c r="R90" s="111">
        <v>998.8</v>
      </c>
      <c r="S90" s="4"/>
      <c r="T90" s="4"/>
      <c r="U90" s="4"/>
      <c r="V90" s="4"/>
      <c r="W90" s="4"/>
      <c r="X90" s="4"/>
      <c r="Y90" s="4"/>
      <c r="Z90" s="4"/>
    </row>
    <row r="91" ht="12.0" customHeight="1">
      <c r="A91" s="100">
        <v>135.0</v>
      </c>
      <c r="B91" s="108">
        <v>308.05</v>
      </c>
      <c r="C91" s="102">
        <v>334.07</v>
      </c>
      <c r="D91" s="108">
        <v>348.75</v>
      </c>
      <c r="E91" s="102">
        <v>593.41</v>
      </c>
      <c r="F91" s="108">
        <v>567.02</v>
      </c>
      <c r="G91" s="102">
        <v>738.68</v>
      </c>
      <c r="H91" s="108">
        <v>811.05</v>
      </c>
      <c r="I91" s="102">
        <v>838.57</v>
      </c>
      <c r="J91" s="108">
        <v>1034.19</v>
      </c>
      <c r="K91" s="102">
        <v>1211.44</v>
      </c>
      <c r="L91" s="108">
        <v>1214.28</v>
      </c>
      <c r="M91" s="102">
        <v>587.95</v>
      </c>
      <c r="N91" s="108">
        <v>815.47</v>
      </c>
      <c r="O91" s="102">
        <v>668.62</v>
      </c>
      <c r="P91" s="108">
        <v>540.16</v>
      </c>
      <c r="Q91" s="102">
        <v>555.69</v>
      </c>
      <c r="R91" s="104">
        <v>1034.19</v>
      </c>
      <c r="S91" s="4"/>
      <c r="T91" s="4"/>
      <c r="U91" s="4"/>
      <c r="V91" s="4"/>
      <c r="W91" s="4"/>
      <c r="X91" s="4"/>
      <c r="Y91" s="4"/>
      <c r="Z91" s="4"/>
    </row>
    <row r="92" ht="12.0" customHeight="1">
      <c r="A92" s="100">
        <v>140.0</v>
      </c>
      <c r="B92" s="108">
        <v>318.43</v>
      </c>
      <c r="C92" s="102">
        <v>345.28</v>
      </c>
      <c r="D92" s="108">
        <v>361.25</v>
      </c>
      <c r="E92" s="102">
        <v>615.31</v>
      </c>
      <c r="F92" s="108">
        <v>588.58</v>
      </c>
      <c r="G92" s="102">
        <v>767.55</v>
      </c>
      <c r="H92" s="108">
        <v>838.63</v>
      </c>
      <c r="I92" s="102">
        <v>870.92</v>
      </c>
      <c r="J92" s="108">
        <v>1069.59</v>
      </c>
      <c r="K92" s="102">
        <v>1259.82</v>
      </c>
      <c r="L92" s="108">
        <v>1263.88</v>
      </c>
      <c r="M92" s="102">
        <v>609.87</v>
      </c>
      <c r="N92" s="108">
        <v>844.7</v>
      </c>
      <c r="O92" s="102">
        <v>691.35</v>
      </c>
      <c r="P92" s="108">
        <v>560.49</v>
      </c>
      <c r="Q92" s="102">
        <v>576.82</v>
      </c>
      <c r="R92" s="104">
        <v>1069.59</v>
      </c>
      <c r="S92" s="4"/>
      <c r="T92" s="4"/>
      <c r="U92" s="4"/>
      <c r="V92" s="4"/>
      <c r="W92" s="4"/>
      <c r="X92" s="4"/>
      <c r="Y92" s="4"/>
      <c r="Z92" s="4"/>
    </row>
    <row r="93" ht="12.0" customHeight="1">
      <c r="A93" s="100">
        <v>145.0</v>
      </c>
      <c r="B93" s="108">
        <v>328.81</v>
      </c>
      <c r="C93" s="102">
        <v>356.5</v>
      </c>
      <c r="D93" s="108">
        <v>373.74</v>
      </c>
      <c r="E93" s="102">
        <v>637.21</v>
      </c>
      <c r="F93" s="108">
        <v>610.15</v>
      </c>
      <c r="G93" s="102">
        <v>796.4</v>
      </c>
      <c r="H93" s="108">
        <v>866.21</v>
      </c>
      <c r="I93" s="102">
        <v>903.28</v>
      </c>
      <c r="J93" s="108">
        <v>1104.99</v>
      </c>
      <c r="K93" s="102">
        <v>1308.21</v>
      </c>
      <c r="L93" s="108">
        <v>1313.49</v>
      </c>
      <c r="M93" s="102">
        <v>631.8</v>
      </c>
      <c r="N93" s="108">
        <v>873.95</v>
      </c>
      <c r="O93" s="102">
        <v>714.08</v>
      </c>
      <c r="P93" s="108">
        <v>580.84</v>
      </c>
      <c r="Q93" s="102">
        <v>597.95</v>
      </c>
      <c r="R93" s="104">
        <v>1104.99</v>
      </c>
      <c r="S93" s="4"/>
      <c r="T93" s="4"/>
      <c r="U93" s="4"/>
      <c r="V93" s="4"/>
      <c r="W93" s="4"/>
      <c r="X93" s="4"/>
      <c r="Y93" s="4"/>
      <c r="Z93" s="4"/>
    </row>
    <row r="94" ht="12.0" customHeight="1">
      <c r="A94" s="113">
        <v>150.0</v>
      </c>
      <c r="B94" s="114">
        <v>339.19</v>
      </c>
      <c r="C94" s="115">
        <v>367.7</v>
      </c>
      <c r="D94" s="114">
        <v>386.23</v>
      </c>
      <c r="E94" s="115">
        <v>659.11</v>
      </c>
      <c r="F94" s="114">
        <v>631.71</v>
      </c>
      <c r="G94" s="115">
        <v>825.26</v>
      </c>
      <c r="H94" s="114">
        <v>893.81</v>
      </c>
      <c r="I94" s="115">
        <v>935.63</v>
      </c>
      <c r="J94" s="114">
        <v>1140.39</v>
      </c>
      <c r="K94" s="115">
        <v>1356.61</v>
      </c>
      <c r="L94" s="114">
        <v>1363.08</v>
      </c>
      <c r="M94" s="115">
        <v>653.73</v>
      </c>
      <c r="N94" s="114">
        <v>903.19</v>
      </c>
      <c r="O94" s="115">
        <v>736.8</v>
      </c>
      <c r="P94" s="114">
        <v>601.18</v>
      </c>
      <c r="Q94" s="115">
        <v>619.09</v>
      </c>
      <c r="R94" s="116">
        <v>1140.39</v>
      </c>
      <c r="S94" s="4"/>
      <c r="T94" s="4"/>
      <c r="U94" s="4"/>
      <c r="V94" s="4"/>
      <c r="W94" s="4"/>
      <c r="X94" s="4"/>
      <c r="Y94" s="4"/>
      <c r="Z94" s="4"/>
    </row>
    <row r="95" ht="12.0" customHeight="1">
      <c r="A95" s="1" t="s">
        <v>186</v>
      </c>
      <c r="B95" s="117"/>
      <c r="C95" s="117"/>
      <c r="D95" s="12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28"/>
      <c r="S95" s="4"/>
      <c r="T95" s="4"/>
      <c r="U95" s="4"/>
      <c r="V95" s="4"/>
      <c r="W95" s="4"/>
      <c r="X95" s="4"/>
      <c r="Y95" s="4"/>
      <c r="Z95" s="4"/>
    </row>
    <row r="96" ht="12.0" customHeight="1">
      <c r="A96" s="119" t="s">
        <v>187</v>
      </c>
      <c r="B96" s="120">
        <v>2.26</v>
      </c>
      <c r="C96" s="121">
        <v>2.45</v>
      </c>
      <c r="D96" s="120">
        <v>2.57</v>
      </c>
      <c r="E96" s="121">
        <v>4.39</v>
      </c>
      <c r="F96" s="120">
        <v>4.21</v>
      </c>
      <c r="G96" s="121">
        <v>5.5</v>
      </c>
      <c r="H96" s="120">
        <v>5.96</v>
      </c>
      <c r="I96" s="121">
        <v>6.24</v>
      </c>
      <c r="J96" s="120">
        <v>7.6</v>
      </c>
      <c r="K96" s="121">
        <v>9.04</v>
      </c>
      <c r="L96" s="120">
        <v>9.09</v>
      </c>
      <c r="M96" s="121">
        <v>4.36</v>
      </c>
      <c r="N96" s="120">
        <v>6.02</v>
      </c>
      <c r="O96" s="121">
        <v>4.91</v>
      </c>
      <c r="P96" s="120">
        <v>4.01</v>
      </c>
      <c r="Q96" s="121">
        <v>4.13</v>
      </c>
      <c r="R96" s="122">
        <v>7.6</v>
      </c>
      <c r="S96" s="4"/>
      <c r="T96" s="4"/>
      <c r="U96" s="4"/>
      <c r="V96" s="4"/>
      <c r="W96" s="4"/>
      <c r="X96" s="4"/>
      <c r="Y96" s="4"/>
      <c r="Z96" s="4"/>
    </row>
    <row r="97" ht="12.0" customHeight="1">
      <c r="A97" s="123" t="s">
        <v>188</v>
      </c>
      <c r="B97" s="124">
        <v>339.19</v>
      </c>
      <c r="C97" s="125">
        <v>367.7</v>
      </c>
      <c r="D97" s="124">
        <v>386.23</v>
      </c>
      <c r="E97" s="125">
        <v>659.11</v>
      </c>
      <c r="F97" s="124">
        <v>631.71</v>
      </c>
      <c r="G97" s="125">
        <v>825.26</v>
      </c>
      <c r="H97" s="124">
        <v>893.81</v>
      </c>
      <c r="I97" s="125">
        <v>935.63</v>
      </c>
      <c r="J97" s="124">
        <v>1140.39</v>
      </c>
      <c r="K97" s="125">
        <v>1356.61</v>
      </c>
      <c r="L97" s="124">
        <v>1363.08</v>
      </c>
      <c r="M97" s="125">
        <v>653.73</v>
      </c>
      <c r="N97" s="124">
        <v>903.19</v>
      </c>
      <c r="O97" s="125">
        <v>736.8</v>
      </c>
      <c r="P97" s="124">
        <v>601.18</v>
      </c>
      <c r="Q97" s="125">
        <v>619.09</v>
      </c>
      <c r="R97" s="126">
        <v>1140.39</v>
      </c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R2"/>
    <mergeCell ref="A3:R3"/>
    <mergeCell ref="A4:R4"/>
    <mergeCell ref="A5:R5"/>
  </mergeCells>
  <printOptions horizontalCentered="1"/>
  <pageMargins bottom="1.0" footer="0.0" header="0.0" left="0.5" right="0.5" top="1.0"/>
  <pageSetup scale="66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209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4"/>
      <c r="T3" s="4"/>
      <c r="U3" s="4"/>
      <c r="V3" s="4"/>
      <c r="W3" s="4"/>
      <c r="X3" s="4"/>
      <c r="Y3" s="4"/>
      <c r="Z3" s="4"/>
    </row>
    <row r="4" ht="15.75" customHeight="1">
      <c r="A4" s="87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2"/>
      <c r="S4" s="4"/>
      <c r="T4" s="4"/>
      <c r="U4" s="4"/>
      <c r="V4" s="4"/>
      <c r="W4" s="4"/>
      <c r="X4" s="4"/>
      <c r="Y4" s="4"/>
      <c r="Z4" s="4"/>
    </row>
    <row r="5" ht="15.75" customHeight="1">
      <c r="A5" s="94" t="s">
        <v>140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6"/>
      <c r="S5" s="4"/>
      <c r="T5" s="4"/>
      <c r="U5" s="4"/>
      <c r="V5" s="4"/>
      <c r="W5" s="4"/>
      <c r="X5" s="4"/>
      <c r="Y5" s="4"/>
      <c r="Z5" s="4"/>
    </row>
    <row r="6" ht="12.0" customHeight="1">
      <c r="A6" s="97" t="s">
        <v>63</v>
      </c>
      <c r="B6" s="98" t="s">
        <v>210</v>
      </c>
      <c r="C6" s="98" t="s">
        <v>211</v>
      </c>
      <c r="D6" s="98" t="s">
        <v>212</v>
      </c>
      <c r="E6" s="98" t="s">
        <v>213</v>
      </c>
      <c r="F6" s="98" t="s">
        <v>214</v>
      </c>
      <c r="G6" s="98" t="s">
        <v>215</v>
      </c>
      <c r="H6" s="98" t="s">
        <v>216</v>
      </c>
      <c r="I6" s="98" t="s">
        <v>217</v>
      </c>
      <c r="J6" s="98" t="s">
        <v>218</v>
      </c>
      <c r="K6" s="98" t="s">
        <v>219</v>
      </c>
      <c r="L6" s="98" t="s">
        <v>220</v>
      </c>
      <c r="M6" s="98" t="s">
        <v>221</v>
      </c>
      <c r="N6" s="98" t="s">
        <v>222</v>
      </c>
      <c r="O6" s="98" t="s">
        <v>223</v>
      </c>
      <c r="P6" s="98" t="s">
        <v>224</v>
      </c>
      <c r="Q6" s="98" t="s">
        <v>225</v>
      </c>
      <c r="R6" s="99" t="s">
        <v>226</v>
      </c>
      <c r="S6" s="4"/>
      <c r="T6" s="4"/>
      <c r="U6" s="4"/>
      <c r="V6" s="4"/>
      <c r="W6" s="4"/>
      <c r="X6" s="4"/>
      <c r="Y6" s="4"/>
      <c r="Z6" s="4"/>
    </row>
    <row r="7" ht="12.0" customHeight="1">
      <c r="A7" s="129">
        <v>1.0</v>
      </c>
      <c r="B7" s="130">
        <v>27.76</v>
      </c>
      <c r="C7" s="131">
        <v>29.65</v>
      </c>
      <c r="D7" s="132">
        <v>31.88</v>
      </c>
      <c r="E7" s="131">
        <v>36.06</v>
      </c>
      <c r="F7" s="132">
        <v>37.51</v>
      </c>
      <c r="G7" s="131">
        <v>40.9</v>
      </c>
      <c r="H7" s="132">
        <v>40.4</v>
      </c>
      <c r="I7" s="131">
        <v>34.8</v>
      </c>
      <c r="J7" s="132">
        <v>49.43</v>
      </c>
      <c r="K7" s="131">
        <v>49.57</v>
      </c>
      <c r="L7" s="132">
        <v>49.71</v>
      </c>
      <c r="M7" s="131">
        <v>36.65</v>
      </c>
      <c r="N7" s="132">
        <v>41.84</v>
      </c>
      <c r="O7" s="131">
        <v>39.01</v>
      </c>
      <c r="P7" s="132">
        <v>36.53</v>
      </c>
      <c r="Q7" s="131">
        <v>33.76</v>
      </c>
      <c r="R7" s="133">
        <v>43.01</v>
      </c>
      <c r="S7" s="4"/>
      <c r="T7" s="4"/>
      <c r="U7" s="4"/>
      <c r="V7" s="4"/>
      <c r="W7" s="4"/>
      <c r="X7" s="4"/>
      <c r="Y7" s="4"/>
      <c r="Z7" s="4"/>
    </row>
    <row r="8" ht="12.0" customHeight="1">
      <c r="A8" s="100">
        <v>2.0</v>
      </c>
      <c r="B8" s="132">
        <v>29.66</v>
      </c>
      <c r="C8" s="131">
        <v>31.65</v>
      </c>
      <c r="D8" s="132">
        <v>34.61</v>
      </c>
      <c r="E8" s="131">
        <v>39.21</v>
      </c>
      <c r="F8" s="132">
        <v>40.83</v>
      </c>
      <c r="G8" s="131">
        <v>45.24</v>
      </c>
      <c r="H8" s="132">
        <v>45.03</v>
      </c>
      <c r="I8" s="131">
        <v>40.06</v>
      </c>
      <c r="J8" s="132">
        <v>57.65</v>
      </c>
      <c r="K8" s="131">
        <v>57.84</v>
      </c>
      <c r="L8" s="132">
        <v>58.29</v>
      </c>
      <c r="M8" s="131">
        <v>40.22</v>
      </c>
      <c r="N8" s="132">
        <v>47.17</v>
      </c>
      <c r="O8" s="131">
        <v>43.26</v>
      </c>
      <c r="P8" s="132">
        <v>40.17</v>
      </c>
      <c r="Q8" s="131">
        <v>36.75</v>
      </c>
      <c r="R8" s="134">
        <v>50.38</v>
      </c>
      <c r="S8" s="4"/>
      <c r="T8" s="4"/>
      <c r="U8" s="4"/>
      <c r="V8" s="4"/>
      <c r="W8" s="4"/>
      <c r="X8" s="4"/>
      <c r="Y8" s="4"/>
      <c r="Z8" s="4"/>
    </row>
    <row r="9" ht="12.0" customHeight="1">
      <c r="A9" s="100">
        <v>3.0</v>
      </c>
      <c r="B9" s="132">
        <v>31.56</v>
      </c>
      <c r="C9" s="131">
        <v>33.64</v>
      </c>
      <c r="D9" s="132">
        <v>37.33</v>
      </c>
      <c r="E9" s="131">
        <v>42.36</v>
      </c>
      <c r="F9" s="132">
        <v>44.15</v>
      </c>
      <c r="G9" s="131">
        <v>49.58</v>
      </c>
      <c r="H9" s="132">
        <v>49.68</v>
      </c>
      <c r="I9" s="131">
        <v>45.32</v>
      </c>
      <c r="J9" s="132">
        <v>65.73</v>
      </c>
      <c r="K9" s="131">
        <v>65.96</v>
      </c>
      <c r="L9" s="132">
        <v>66.73</v>
      </c>
      <c r="M9" s="131">
        <v>43.8</v>
      </c>
      <c r="N9" s="132">
        <v>52.5</v>
      </c>
      <c r="O9" s="131">
        <v>47.51</v>
      </c>
      <c r="P9" s="132">
        <v>43.83</v>
      </c>
      <c r="Q9" s="131">
        <v>39.74</v>
      </c>
      <c r="R9" s="134">
        <v>57.51</v>
      </c>
      <c r="S9" s="4"/>
      <c r="T9" s="4"/>
      <c r="U9" s="4"/>
      <c r="V9" s="4"/>
      <c r="W9" s="4"/>
      <c r="X9" s="4"/>
      <c r="Y9" s="4"/>
      <c r="Z9" s="4"/>
    </row>
    <row r="10" ht="12.0" customHeight="1">
      <c r="A10" s="100">
        <v>4.0</v>
      </c>
      <c r="B10" s="132">
        <v>33.45</v>
      </c>
      <c r="C10" s="131">
        <v>35.64</v>
      </c>
      <c r="D10" s="132">
        <v>40.05</v>
      </c>
      <c r="E10" s="131">
        <v>45.52</v>
      </c>
      <c r="F10" s="132">
        <v>47.47</v>
      </c>
      <c r="G10" s="131">
        <v>53.85</v>
      </c>
      <c r="H10" s="132">
        <v>54.22</v>
      </c>
      <c r="I10" s="131">
        <v>50.58</v>
      </c>
      <c r="J10" s="132">
        <v>73.81</v>
      </c>
      <c r="K10" s="131">
        <v>74.1</v>
      </c>
      <c r="L10" s="132">
        <v>75.22</v>
      </c>
      <c r="M10" s="131">
        <v>47.37</v>
      </c>
      <c r="N10" s="132">
        <v>57.57</v>
      </c>
      <c r="O10" s="131">
        <v>51.77</v>
      </c>
      <c r="P10" s="132">
        <v>47.47</v>
      </c>
      <c r="Q10" s="131">
        <v>42.72</v>
      </c>
      <c r="R10" s="134">
        <v>64.54</v>
      </c>
      <c r="S10" s="4"/>
      <c r="T10" s="4"/>
      <c r="U10" s="4"/>
      <c r="V10" s="4"/>
      <c r="W10" s="4"/>
      <c r="X10" s="4"/>
      <c r="Y10" s="4"/>
      <c r="Z10" s="4"/>
    </row>
    <row r="11" ht="12.0" customHeight="1">
      <c r="A11" s="100">
        <v>5.0</v>
      </c>
      <c r="B11" s="135">
        <v>35.35</v>
      </c>
      <c r="C11" s="136">
        <v>37.63</v>
      </c>
      <c r="D11" s="135">
        <v>42.77</v>
      </c>
      <c r="E11" s="136">
        <v>48.67</v>
      </c>
      <c r="F11" s="135">
        <v>50.79</v>
      </c>
      <c r="G11" s="136">
        <v>57.98</v>
      </c>
      <c r="H11" s="135">
        <v>58.63</v>
      </c>
      <c r="I11" s="136">
        <v>55.68</v>
      </c>
      <c r="J11" s="135">
        <v>82.17</v>
      </c>
      <c r="K11" s="136">
        <v>82.51</v>
      </c>
      <c r="L11" s="135">
        <v>83.97</v>
      </c>
      <c r="M11" s="136">
        <v>50.94</v>
      </c>
      <c r="N11" s="135">
        <v>62.64</v>
      </c>
      <c r="O11" s="136">
        <v>55.85</v>
      </c>
      <c r="P11" s="135">
        <v>51.12</v>
      </c>
      <c r="Q11" s="136">
        <v>45.71</v>
      </c>
      <c r="R11" s="137">
        <v>71.57</v>
      </c>
      <c r="S11" s="4"/>
      <c r="T11" s="4"/>
      <c r="U11" s="4"/>
      <c r="V11" s="4"/>
      <c r="W11" s="4"/>
      <c r="X11" s="4"/>
      <c r="Y11" s="4"/>
      <c r="Z11" s="4"/>
    </row>
    <row r="12" ht="12.0" customHeight="1">
      <c r="A12" s="100">
        <v>6.0</v>
      </c>
      <c r="B12" s="138">
        <v>37.25</v>
      </c>
      <c r="C12" s="139">
        <v>39.63</v>
      </c>
      <c r="D12" s="138">
        <v>45.5</v>
      </c>
      <c r="E12" s="139">
        <v>51.83</v>
      </c>
      <c r="F12" s="138">
        <v>54.03</v>
      </c>
      <c r="G12" s="139">
        <v>62.11</v>
      </c>
      <c r="H12" s="138">
        <v>63.04</v>
      </c>
      <c r="I12" s="139">
        <v>60.69</v>
      </c>
      <c r="J12" s="138">
        <v>90.52</v>
      </c>
      <c r="K12" s="139">
        <v>90.91</v>
      </c>
      <c r="L12" s="138">
        <v>92.72</v>
      </c>
      <c r="M12" s="139">
        <v>54.42</v>
      </c>
      <c r="N12" s="138">
        <v>67.72</v>
      </c>
      <c r="O12" s="139">
        <v>59.91</v>
      </c>
      <c r="P12" s="138">
        <v>54.66</v>
      </c>
      <c r="Q12" s="139">
        <v>48.7</v>
      </c>
      <c r="R12" s="140">
        <v>78.75</v>
      </c>
      <c r="S12" s="4"/>
      <c r="T12" s="4"/>
      <c r="U12" s="4"/>
      <c r="V12" s="4"/>
      <c r="W12" s="4"/>
      <c r="X12" s="4"/>
      <c r="Y12" s="4"/>
      <c r="Z12" s="4"/>
    </row>
    <row r="13" ht="12.0" customHeight="1">
      <c r="A13" s="100">
        <v>7.0</v>
      </c>
      <c r="B13" s="132">
        <v>39.14</v>
      </c>
      <c r="C13" s="131">
        <v>41.62</v>
      </c>
      <c r="D13" s="132">
        <v>48.22</v>
      </c>
      <c r="E13" s="131">
        <v>54.86</v>
      </c>
      <c r="F13" s="132">
        <v>57.2</v>
      </c>
      <c r="G13" s="131">
        <v>66.25</v>
      </c>
      <c r="H13" s="132">
        <v>67.46</v>
      </c>
      <c r="I13" s="131">
        <v>65.69</v>
      </c>
      <c r="J13" s="132">
        <v>98.88</v>
      </c>
      <c r="K13" s="131">
        <v>99.33</v>
      </c>
      <c r="L13" s="132">
        <v>101.45</v>
      </c>
      <c r="M13" s="131">
        <v>57.82</v>
      </c>
      <c r="N13" s="132">
        <v>72.79</v>
      </c>
      <c r="O13" s="131">
        <v>63.96</v>
      </c>
      <c r="P13" s="132">
        <v>58.14</v>
      </c>
      <c r="Q13" s="131">
        <v>51.69</v>
      </c>
      <c r="R13" s="134">
        <v>86.03</v>
      </c>
      <c r="S13" s="4"/>
      <c r="T13" s="4"/>
      <c r="U13" s="4"/>
      <c r="V13" s="4"/>
      <c r="W13" s="4"/>
      <c r="X13" s="4"/>
      <c r="Y13" s="4"/>
      <c r="Z13" s="4"/>
    </row>
    <row r="14" ht="12.0" customHeight="1">
      <c r="A14" s="100">
        <v>8.0</v>
      </c>
      <c r="B14" s="132">
        <v>41.04</v>
      </c>
      <c r="C14" s="131">
        <v>43.62</v>
      </c>
      <c r="D14" s="132">
        <v>50.94</v>
      </c>
      <c r="E14" s="131">
        <v>57.87</v>
      </c>
      <c r="F14" s="132">
        <v>60.36</v>
      </c>
      <c r="G14" s="131">
        <v>70.38</v>
      </c>
      <c r="H14" s="132">
        <v>71.87</v>
      </c>
      <c r="I14" s="131">
        <v>70.7</v>
      </c>
      <c r="J14" s="132">
        <v>107.25</v>
      </c>
      <c r="K14" s="131">
        <v>107.73</v>
      </c>
      <c r="L14" s="132">
        <v>110.2</v>
      </c>
      <c r="M14" s="131">
        <v>61.22</v>
      </c>
      <c r="N14" s="132">
        <v>78.0</v>
      </c>
      <c r="O14" s="131">
        <v>68.01</v>
      </c>
      <c r="P14" s="132">
        <v>61.62</v>
      </c>
      <c r="Q14" s="131">
        <v>54.57</v>
      </c>
      <c r="R14" s="134">
        <v>93.31</v>
      </c>
      <c r="S14" s="4"/>
      <c r="T14" s="4"/>
      <c r="U14" s="4"/>
      <c r="V14" s="4"/>
      <c r="W14" s="4"/>
      <c r="X14" s="4"/>
      <c r="Y14" s="4"/>
      <c r="Z14" s="4"/>
    </row>
    <row r="15" ht="12.0" customHeight="1">
      <c r="A15" s="100">
        <v>9.0</v>
      </c>
      <c r="B15" s="132">
        <v>42.95</v>
      </c>
      <c r="C15" s="131">
        <v>45.61</v>
      </c>
      <c r="D15" s="132">
        <v>53.6</v>
      </c>
      <c r="E15" s="131">
        <v>60.87</v>
      </c>
      <c r="F15" s="132">
        <v>63.52</v>
      </c>
      <c r="G15" s="131">
        <v>74.53</v>
      </c>
      <c r="H15" s="132">
        <v>76.36</v>
      </c>
      <c r="I15" s="131">
        <v>75.77</v>
      </c>
      <c r="J15" s="132">
        <v>115.61</v>
      </c>
      <c r="K15" s="131">
        <v>116.15</v>
      </c>
      <c r="L15" s="132">
        <v>118.94</v>
      </c>
      <c r="M15" s="131">
        <v>64.63</v>
      </c>
      <c r="N15" s="132">
        <v>83.25</v>
      </c>
      <c r="O15" s="131">
        <v>72.06</v>
      </c>
      <c r="P15" s="132">
        <v>65.09</v>
      </c>
      <c r="Q15" s="131">
        <v>57.42</v>
      </c>
      <c r="R15" s="134">
        <v>100.58</v>
      </c>
      <c r="S15" s="4"/>
      <c r="T15" s="4"/>
      <c r="U15" s="4"/>
      <c r="V15" s="4"/>
      <c r="W15" s="4"/>
      <c r="X15" s="4"/>
      <c r="Y15" s="4"/>
      <c r="Z15" s="4"/>
    </row>
    <row r="16" ht="12.0" customHeight="1">
      <c r="A16" s="100">
        <v>10.0</v>
      </c>
      <c r="B16" s="135">
        <v>44.84</v>
      </c>
      <c r="C16" s="136">
        <v>47.61</v>
      </c>
      <c r="D16" s="135">
        <v>56.2</v>
      </c>
      <c r="E16" s="136">
        <v>63.88</v>
      </c>
      <c r="F16" s="135">
        <v>66.68</v>
      </c>
      <c r="G16" s="136">
        <v>78.8</v>
      </c>
      <c r="H16" s="135">
        <v>80.94</v>
      </c>
      <c r="I16" s="136">
        <v>80.96</v>
      </c>
      <c r="J16" s="135">
        <v>123.96</v>
      </c>
      <c r="K16" s="136">
        <v>124.55</v>
      </c>
      <c r="L16" s="135">
        <v>127.69</v>
      </c>
      <c r="M16" s="136">
        <v>68.03</v>
      </c>
      <c r="N16" s="135">
        <v>88.5</v>
      </c>
      <c r="O16" s="136">
        <v>76.19</v>
      </c>
      <c r="P16" s="135">
        <v>68.57</v>
      </c>
      <c r="Q16" s="136">
        <v>60.26</v>
      </c>
      <c r="R16" s="137">
        <v>107.85</v>
      </c>
      <c r="S16" s="4"/>
      <c r="T16" s="4"/>
      <c r="U16" s="4"/>
      <c r="V16" s="4"/>
      <c r="W16" s="4"/>
      <c r="X16" s="4"/>
      <c r="Y16" s="4"/>
      <c r="Z16" s="4"/>
    </row>
    <row r="17" ht="12.0" customHeight="1">
      <c r="A17" s="100">
        <v>11.0</v>
      </c>
      <c r="B17" s="141">
        <v>46.74</v>
      </c>
      <c r="C17" s="139">
        <v>49.6</v>
      </c>
      <c r="D17" s="138">
        <v>58.79</v>
      </c>
      <c r="E17" s="139">
        <v>66.88</v>
      </c>
      <c r="F17" s="138">
        <v>69.85</v>
      </c>
      <c r="G17" s="139">
        <v>83.08</v>
      </c>
      <c r="H17" s="138">
        <v>85.5</v>
      </c>
      <c r="I17" s="139">
        <v>86.14</v>
      </c>
      <c r="J17" s="138">
        <v>132.32</v>
      </c>
      <c r="K17" s="139">
        <v>132.97</v>
      </c>
      <c r="L17" s="138">
        <v>136.42</v>
      </c>
      <c r="M17" s="139">
        <v>71.43</v>
      </c>
      <c r="N17" s="138">
        <v>93.75</v>
      </c>
      <c r="O17" s="139">
        <v>80.39</v>
      </c>
      <c r="P17" s="138">
        <v>72.04</v>
      </c>
      <c r="Q17" s="139">
        <v>63.12</v>
      </c>
      <c r="R17" s="140">
        <v>115.12</v>
      </c>
      <c r="S17" s="4"/>
      <c r="T17" s="4"/>
      <c r="U17" s="4"/>
      <c r="V17" s="4"/>
      <c r="W17" s="4"/>
      <c r="X17" s="4"/>
      <c r="Y17" s="4"/>
      <c r="Z17" s="4"/>
    </row>
    <row r="18" ht="12.0" customHeight="1">
      <c r="A18" s="100">
        <v>12.0</v>
      </c>
      <c r="B18" s="132">
        <v>48.64</v>
      </c>
      <c r="C18" s="131">
        <v>51.6</v>
      </c>
      <c r="D18" s="132">
        <v>61.38</v>
      </c>
      <c r="E18" s="131">
        <v>69.89</v>
      </c>
      <c r="F18" s="132">
        <v>73.01</v>
      </c>
      <c r="G18" s="131">
        <v>87.36</v>
      </c>
      <c r="H18" s="132">
        <v>90.07</v>
      </c>
      <c r="I18" s="131">
        <v>91.33</v>
      </c>
      <c r="J18" s="132">
        <v>140.69</v>
      </c>
      <c r="K18" s="131">
        <v>141.38</v>
      </c>
      <c r="L18" s="132">
        <v>145.17</v>
      </c>
      <c r="M18" s="131">
        <v>74.87</v>
      </c>
      <c r="N18" s="132">
        <v>99.0</v>
      </c>
      <c r="O18" s="131">
        <v>84.58</v>
      </c>
      <c r="P18" s="132">
        <v>75.58</v>
      </c>
      <c r="Q18" s="131">
        <v>65.96</v>
      </c>
      <c r="R18" s="134">
        <v>122.4</v>
      </c>
      <c r="S18" s="4"/>
      <c r="T18" s="4"/>
      <c r="U18" s="4"/>
      <c r="V18" s="4"/>
      <c r="W18" s="4"/>
      <c r="X18" s="4"/>
      <c r="Y18" s="4"/>
      <c r="Z18" s="4"/>
    </row>
    <row r="19" ht="12.0" customHeight="1">
      <c r="A19" s="100">
        <v>13.0</v>
      </c>
      <c r="B19" s="132">
        <v>50.53</v>
      </c>
      <c r="C19" s="131">
        <v>53.54</v>
      </c>
      <c r="D19" s="132">
        <v>63.97</v>
      </c>
      <c r="E19" s="131">
        <v>72.89</v>
      </c>
      <c r="F19" s="132">
        <v>76.25</v>
      </c>
      <c r="G19" s="131">
        <v>91.64</v>
      </c>
      <c r="H19" s="132">
        <v>94.63</v>
      </c>
      <c r="I19" s="131">
        <v>96.5</v>
      </c>
      <c r="J19" s="132">
        <v>149.05</v>
      </c>
      <c r="K19" s="131">
        <v>149.79</v>
      </c>
      <c r="L19" s="132">
        <v>153.91</v>
      </c>
      <c r="M19" s="131">
        <v>78.39</v>
      </c>
      <c r="N19" s="132">
        <v>104.26</v>
      </c>
      <c r="O19" s="131">
        <v>88.77</v>
      </c>
      <c r="P19" s="132">
        <v>79.17</v>
      </c>
      <c r="Q19" s="131">
        <v>68.8</v>
      </c>
      <c r="R19" s="134">
        <v>129.68</v>
      </c>
      <c r="S19" s="4"/>
      <c r="T19" s="4"/>
      <c r="U19" s="4"/>
      <c r="V19" s="4"/>
      <c r="W19" s="4"/>
      <c r="X19" s="4"/>
      <c r="Y19" s="4"/>
      <c r="Z19" s="4"/>
    </row>
    <row r="20" ht="12.0" customHeight="1">
      <c r="A20" s="100">
        <v>14.0</v>
      </c>
      <c r="B20" s="132">
        <v>52.43</v>
      </c>
      <c r="C20" s="131">
        <v>55.44</v>
      </c>
      <c r="D20" s="132">
        <v>66.57</v>
      </c>
      <c r="E20" s="131">
        <v>75.96</v>
      </c>
      <c r="F20" s="132">
        <v>79.52</v>
      </c>
      <c r="G20" s="131">
        <v>95.91</v>
      </c>
      <c r="H20" s="132">
        <v>99.2</v>
      </c>
      <c r="I20" s="131">
        <v>101.69</v>
      </c>
      <c r="J20" s="132">
        <v>157.41</v>
      </c>
      <c r="K20" s="131">
        <v>158.2</v>
      </c>
      <c r="L20" s="132">
        <v>162.66</v>
      </c>
      <c r="M20" s="131">
        <v>81.91</v>
      </c>
      <c r="N20" s="132">
        <v>109.5</v>
      </c>
      <c r="O20" s="131">
        <v>92.96</v>
      </c>
      <c r="P20" s="132">
        <v>82.77</v>
      </c>
      <c r="Q20" s="131">
        <v>71.65</v>
      </c>
      <c r="R20" s="134">
        <v>136.95</v>
      </c>
      <c r="S20" s="4"/>
      <c r="T20" s="4"/>
      <c r="U20" s="4"/>
      <c r="V20" s="4"/>
      <c r="W20" s="4"/>
      <c r="X20" s="4"/>
      <c r="Y20" s="4"/>
      <c r="Z20" s="4"/>
    </row>
    <row r="21" ht="12.0" customHeight="1">
      <c r="A21" s="100">
        <v>15.0</v>
      </c>
      <c r="B21" s="135">
        <v>54.24</v>
      </c>
      <c r="C21" s="136">
        <v>57.34</v>
      </c>
      <c r="D21" s="135">
        <v>69.16</v>
      </c>
      <c r="E21" s="136">
        <v>79.07</v>
      </c>
      <c r="F21" s="135">
        <v>82.79</v>
      </c>
      <c r="G21" s="136">
        <v>100.19</v>
      </c>
      <c r="H21" s="135">
        <v>103.77</v>
      </c>
      <c r="I21" s="136">
        <v>106.87</v>
      </c>
      <c r="J21" s="135">
        <v>165.77</v>
      </c>
      <c r="K21" s="136">
        <v>166.6</v>
      </c>
      <c r="L21" s="135">
        <v>171.4</v>
      </c>
      <c r="M21" s="136">
        <v>85.43</v>
      </c>
      <c r="N21" s="135">
        <v>114.75</v>
      </c>
      <c r="O21" s="136">
        <v>97.16</v>
      </c>
      <c r="P21" s="135">
        <v>86.37</v>
      </c>
      <c r="Q21" s="136">
        <v>74.51</v>
      </c>
      <c r="R21" s="137">
        <v>144.22</v>
      </c>
      <c r="S21" s="4"/>
      <c r="T21" s="4"/>
      <c r="U21" s="4"/>
      <c r="V21" s="4"/>
      <c r="W21" s="4"/>
      <c r="X21" s="4"/>
      <c r="Y21" s="4"/>
      <c r="Z21" s="4"/>
    </row>
    <row r="22" ht="12.0" customHeight="1">
      <c r="A22" s="100">
        <v>16.0</v>
      </c>
      <c r="B22" s="138">
        <v>56.04</v>
      </c>
      <c r="C22" s="139">
        <v>59.24</v>
      </c>
      <c r="D22" s="138">
        <v>71.75</v>
      </c>
      <c r="E22" s="139">
        <v>82.18</v>
      </c>
      <c r="F22" s="138">
        <v>86.07</v>
      </c>
      <c r="G22" s="139">
        <v>104.47</v>
      </c>
      <c r="H22" s="138">
        <v>108.33</v>
      </c>
      <c r="I22" s="139">
        <v>112.06</v>
      </c>
      <c r="J22" s="138">
        <v>174.13</v>
      </c>
      <c r="K22" s="139">
        <v>175.02</v>
      </c>
      <c r="L22" s="138">
        <v>180.14</v>
      </c>
      <c r="M22" s="139">
        <v>88.96</v>
      </c>
      <c r="N22" s="138">
        <v>120.0</v>
      </c>
      <c r="O22" s="139">
        <v>101.36</v>
      </c>
      <c r="P22" s="138">
        <v>89.96</v>
      </c>
      <c r="Q22" s="139">
        <v>77.46</v>
      </c>
      <c r="R22" s="140">
        <v>151.49</v>
      </c>
      <c r="S22" s="4"/>
      <c r="T22" s="4"/>
      <c r="U22" s="4"/>
      <c r="V22" s="4"/>
      <c r="W22" s="4"/>
      <c r="X22" s="4"/>
      <c r="Y22" s="4"/>
      <c r="Z22" s="4"/>
    </row>
    <row r="23" ht="12.0" customHeight="1">
      <c r="A23" s="100">
        <v>17.0</v>
      </c>
      <c r="B23" s="132">
        <v>57.85</v>
      </c>
      <c r="C23" s="131">
        <v>61.13</v>
      </c>
      <c r="D23" s="132">
        <v>74.35</v>
      </c>
      <c r="E23" s="131">
        <v>85.29</v>
      </c>
      <c r="F23" s="132">
        <v>89.34</v>
      </c>
      <c r="G23" s="131">
        <v>108.75</v>
      </c>
      <c r="H23" s="132">
        <v>112.9</v>
      </c>
      <c r="I23" s="131">
        <v>117.24</v>
      </c>
      <c r="J23" s="132">
        <v>182.49</v>
      </c>
      <c r="K23" s="131">
        <v>183.42</v>
      </c>
      <c r="L23" s="132">
        <v>188.89</v>
      </c>
      <c r="M23" s="131">
        <v>92.48</v>
      </c>
      <c r="N23" s="132">
        <v>125.26</v>
      </c>
      <c r="O23" s="131">
        <v>105.55</v>
      </c>
      <c r="P23" s="132">
        <v>93.56</v>
      </c>
      <c r="Q23" s="131">
        <v>80.41</v>
      </c>
      <c r="R23" s="134">
        <v>158.77</v>
      </c>
      <c r="S23" s="4"/>
      <c r="T23" s="4"/>
      <c r="U23" s="4"/>
      <c r="V23" s="4"/>
      <c r="W23" s="4"/>
      <c r="X23" s="4"/>
      <c r="Y23" s="4"/>
      <c r="Z23" s="4"/>
    </row>
    <row r="24" ht="12.0" customHeight="1">
      <c r="A24" s="100">
        <v>18.0</v>
      </c>
      <c r="B24" s="132">
        <v>59.66</v>
      </c>
      <c r="C24" s="131">
        <v>63.03</v>
      </c>
      <c r="D24" s="132">
        <v>77.05</v>
      </c>
      <c r="E24" s="131">
        <v>88.4</v>
      </c>
      <c r="F24" s="132">
        <v>92.61</v>
      </c>
      <c r="G24" s="131">
        <v>113.02</v>
      </c>
      <c r="H24" s="132">
        <v>117.47</v>
      </c>
      <c r="I24" s="131">
        <v>122.43</v>
      </c>
      <c r="J24" s="132">
        <v>190.85</v>
      </c>
      <c r="K24" s="131">
        <v>191.84</v>
      </c>
      <c r="L24" s="132">
        <v>197.63</v>
      </c>
      <c r="M24" s="131">
        <v>96.0</v>
      </c>
      <c r="N24" s="132">
        <v>130.5</v>
      </c>
      <c r="O24" s="131">
        <v>109.74</v>
      </c>
      <c r="P24" s="132">
        <v>97.16</v>
      </c>
      <c r="Q24" s="131">
        <v>83.35</v>
      </c>
      <c r="R24" s="134">
        <v>166.05</v>
      </c>
      <c r="S24" s="4"/>
      <c r="T24" s="4"/>
      <c r="U24" s="4"/>
      <c r="V24" s="4"/>
      <c r="W24" s="4"/>
      <c r="X24" s="4"/>
      <c r="Y24" s="4"/>
      <c r="Z24" s="4"/>
    </row>
    <row r="25" ht="12.0" customHeight="1">
      <c r="A25" s="100">
        <v>19.0</v>
      </c>
      <c r="B25" s="132">
        <v>61.46</v>
      </c>
      <c r="C25" s="131">
        <v>64.93</v>
      </c>
      <c r="D25" s="132">
        <v>79.73</v>
      </c>
      <c r="E25" s="131">
        <v>91.51</v>
      </c>
      <c r="F25" s="132">
        <v>95.88</v>
      </c>
      <c r="G25" s="131">
        <v>117.3</v>
      </c>
      <c r="H25" s="132">
        <v>122.04</v>
      </c>
      <c r="I25" s="131">
        <v>127.61</v>
      </c>
      <c r="J25" s="132">
        <v>199.21</v>
      </c>
      <c r="K25" s="131">
        <v>200.25</v>
      </c>
      <c r="L25" s="132">
        <v>206.38</v>
      </c>
      <c r="M25" s="131">
        <v>99.53</v>
      </c>
      <c r="N25" s="132">
        <v>135.75</v>
      </c>
      <c r="O25" s="131">
        <v>113.93</v>
      </c>
      <c r="P25" s="132">
        <v>100.76</v>
      </c>
      <c r="Q25" s="131">
        <v>86.3</v>
      </c>
      <c r="R25" s="134">
        <v>173.31</v>
      </c>
      <c r="S25" s="4"/>
      <c r="T25" s="4"/>
      <c r="U25" s="4"/>
      <c r="V25" s="4"/>
      <c r="W25" s="4"/>
      <c r="X25" s="4"/>
      <c r="Y25" s="4"/>
      <c r="Z25" s="4"/>
    </row>
    <row r="26" ht="12.0" customHeight="1">
      <c r="A26" s="100">
        <v>20.0</v>
      </c>
      <c r="B26" s="135">
        <v>63.27</v>
      </c>
      <c r="C26" s="136">
        <v>66.83</v>
      </c>
      <c r="D26" s="135">
        <v>82.41</v>
      </c>
      <c r="E26" s="136">
        <v>94.62</v>
      </c>
      <c r="F26" s="135">
        <v>99.16</v>
      </c>
      <c r="G26" s="136">
        <v>121.57</v>
      </c>
      <c r="H26" s="135">
        <v>126.6</v>
      </c>
      <c r="I26" s="136">
        <v>132.79</v>
      </c>
      <c r="J26" s="135">
        <v>207.57</v>
      </c>
      <c r="K26" s="136">
        <v>208.66</v>
      </c>
      <c r="L26" s="135">
        <v>215.11</v>
      </c>
      <c r="M26" s="136">
        <v>103.04</v>
      </c>
      <c r="N26" s="135">
        <v>141.01</v>
      </c>
      <c r="O26" s="136">
        <v>118.12</v>
      </c>
      <c r="P26" s="135">
        <v>104.35</v>
      </c>
      <c r="Q26" s="136">
        <v>89.25</v>
      </c>
      <c r="R26" s="137">
        <v>180.59</v>
      </c>
      <c r="S26" s="4"/>
      <c r="T26" s="4"/>
      <c r="U26" s="4"/>
      <c r="V26" s="4"/>
      <c r="W26" s="4"/>
      <c r="X26" s="4"/>
      <c r="Y26" s="4"/>
      <c r="Z26" s="4"/>
    </row>
    <row r="27" ht="12.0" customHeight="1">
      <c r="A27" s="100">
        <v>21.0</v>
      </c>
      <c r="B27" s="141">
        <v>65.08</v>
      </c>
      <c r="C27" s="139">
        <v>68.73</v>
      </c>
      <c r="D27" s="138">
        <v>86.0</v>
      </c>
      <c r="E27" s="139">
        <v>101.98</v>
      </c>
      <c r="F27" s="138">
        <v>106.71</v>
      </c>
      <c r="G27" s="139">
        <v>125.86</v>
      </c>
      <c r="H27" s="138">
        <v>140.52</v>
      </c>
      <c r="I27" s="139">
        <v>142.13</v>
      </c>
      <c r="J27" s="138">
        <v>217.07</v>
      </c>
      <c r="K27" s="139">
        <v>232.82</v>
      </c>
      <c r="L27" s="138">
        <v>228.51</v>
      </c>
      <c r="M27" s="139">
        <v>106.56</v>
      </c>
      <c r="N27" s="138">
        <v>146.26</v>
      </c>
      <c r="O27" s="139">
        <v>122.33</v>
      </c>
      <c r="P27" s="138">
        <v>114.99</v>
      </c>
      <c r="Q27" s="139">
        <v>96.04</v>
      </c>
      <c r="R27" s="140">
        <v>188.86</v>
      </c>
      <c r="S27" s="4"/>
      <c r="T27" s="4"/>
      <c r="U27" s="4"/>
      <c r="V27" s="4"/>
      <c r="W27" s="4"/>
      <c r="X27" s="4"/>
      <c r="Y27" s="4"/>
      <c r="Z27" s="4"/>
    </row>
    <row r="28" ht="12.0" customHeight="1">
      <c r="A28" s="100">
        <v>22.0</v>
      </c>
      <c r="B28" s="132">
        <v>66.88</v>
      </c>
      <c r="C28" s="131">
        <v>70.63</v>
      </c>
      <c r="D28" s="132">
        <v>87.05</v>
      </c>
      <c r="E28" s="131">
        <v>104.22</v>
      </c>
      <c r="F28" s="132">
        <v>108.99</v>
      </c>
      <c r="G28" s="131">
        <v>130.13</v>
      </c>
      <c r="H28" s="132">
        <v>144.35</v>
      </c>
      <c r="I28" s="131">
        <v>145.87</v>
      </c>
      <c r="J28" s="132">
        <v>221.49</v>
      </c>
      <c r="K28" s="131">
        <v>238.57</v>
      </c>
      <c r="L28" s="132">
        <v>234.72</v>
      </c>
      <c r="M28" s="131">
        <v>110.09</v>
      </c>
      <c r="N28" s="132">
        <v>151.5</v>
      </c>
      <c r="O28" s="131">
        <v>126.52</v>
      </c>
      <c r="P28" s="132">
        <v>117.81</v>
      </c>
      <c r="Q28" s="131">
        <v>98.09</v>
      </c>
      <c r="R28" s="134">
        <v>192.7</v>
      </c>
      <c r="S28" s="4"/>
      <c r="T28" s="4"/>
      <c r="U28" s="4"/>
      <c r="V28" s="4"/>
      <c r="W28" s="4"/>
      <c r="X28" s="4"/>
      <c r="Y28" s="4"/>
      <c r="Z28" s="4"/>
    </row>
    <row r="29" ht="12.0" customHeight="1">
      <c r="A29" s="100">
        <v>23.0</v>
      </c>
      <c r="B29" s="132">
        <v>68.69</v>
      </c>
      <c r="C29" s="131">
        <v>72.53</v>
      </c>
      <c r="D29" s="132">
        <v>88.12</v>
      </c>
      <c r="E29" s="131">
        <v>106.47</v>
      </c>
      <c r="F29" s="132">
        <v>111.27</v>
      </c>
      <c r="G29" s="131">
        <v>134.41</v>
      </c>
      <c r="H29" s="132">
        <v>148.18</v>
      </c>
      <c r="I29" s="131">
        <v>149.61</v>
      </c>
      <c r="J29" s="132">
        <v>225.92</v>
      </c>
      <c r="K29" s="131">
        <v>244.31</v>
      </c>
      <c r="L29" s="132">
        <v>240.93</v>
      </c>
      <c r="M29" s="131">
        <v>113.61</v>
      </c>
      <c r="N29" s="132">
        <v>156.75</v>
      </c>
      <c r="O29" s="131">
        <v>130.71</v>
      </c>
      <c r="P29" s="132">
        <v>120.64</v>
      </c>
      <c r="Q29" s="131">
        <v>100.15</v>
      </c>
      <c r="R29" s="134">
        <v>196.55</v>
      </c>
      <c r="S29" s="4"/>
      <c r="T29" s="4"/>
      <c r="U29" s="4"/>
      <c r="V29" s="4"/>
      <c r="W29" s="4"/>
      <c r="X29" s="4"/>
      <c r="Y29" s="4"/>
      <c r="Z29" s="4"/>
    </row>
    <row r="30" ht="12.0" customHeight="1">
      <c r="A30" s="100">
        <v>24.0</v>
      </c>
      <c r="B30" s="132">
        <v>70.5</v>
      </c>
      <c r="C30" s="131">
        <v>74.45</v>
      </c>
      <c r="D30" s="132">
        <v>89.19</v>
      </c>
      <c r="E30" s="131">
        <v>108.72</v>
      </c>
      <c r="F30" s="132">
        <v>113.55</v>
      </c>
      <c r="G30" s="131">
        <v>138.68</v>
      </c>
      <c r="H30" s="132">
        <v>152.01</v>
      </c>
      <c r="I30" s="131">
        <v>153.35</v>
      </c>
      <c r="J30" s="132">
        <v>230.34</v>
      </c>
      <c r="K30" s="131">
        <v>250.06</v>
      </c>
      <c r="L30" s="132">
        <v>247.14</v>
      </c>
      <c r="M30" s="131">
        <v>117.13</v>
      </c>
      <c r="N30" s="132">
        <v>162.01</v>
      </c>
      <c r="O30" s="131">
        <v>134.9</v>
      </c>
      <c r="P30" s="132">
        <v>123.45</v>
      </c>
      <c r="Q30" s="131">
        <v>102.2</v>
      </c>
      <c r="R30" s="134">
        <v>200.4</v>
      </c>
      <c r="S30" s="4"/>
      <c r="T30" s="4"/>
      <c r="U30" s="4"/>
      <c r="V30" s="4"/>
      <c r="W30" s="4"/>
      <c r="X30" s="4"/>
      <c r="Y30" s="4"/>
      <c r="Z30" s="4"/>
    </row>
    <row r="31" ht="12.0" customHeight="1">
      <c r="A31" s="100">
        <v>25.0</v>
      </c>
      <c r="B31" s="135">
        <v>72.3</v>
      </c>
      <c r="C31" s="136">
        <v>76.41</v>
      </c>
      <c r="D31" s="135">
        <v>90.24</v>
      </c>
      <c r="E31" s="136">
        <v>110.96</v>
      </c>
      <c r="F31" s="135">
        <v>115.84</v>
      </c>
      <c r="G31" s="136">
        <v>142.95</v>
      </c>
      <c r="H31" s="135">
        <v>155.85</v>
      </c>
      <c r="I31" s="136">
        <v>157.09</v>
      </c>
      <c r="J31" s="135">
        <v>234.76</v>
      </c>
      <c r="K31" s="136">
        <v>255.8</v>
      </c>
      <c r="L31" s="135">
        <v>253.35</v>
      </c>
      <c r="M31" s="136">
        <v>120.66</v>
      </c>
      <c r="N31" s="135">
        <v>167.26</v>
      </c>
      <c r="O31" s="136">
        <v>139.09</v>
      </c>
      <c r="P31" s="135">
        <v>126.28</v>
      </c>
      <c r="Q31" s="136">
        <v>104.26</v>
      </c>
      <c r="R31" s="137">
        <v>204.24</v>
      </c>
      <c r="S31" s="4"/>
      <c r="T31" s="4"/>
      <c r="U31" s="4"/>
      <c r="V31" s="4"/>
      <c r="W31" s="4"/>
      <c r="X31" s="4"/>
      <c r="Y31" s="4"/>
      <c r="Z31" s="4"/>
    </row>
    <row r="32" ht="12.0" customHeight="1">
      <c r="A32" s="100">
        <v>26.0</v>
      </c>
      <c r="B32" s="138">
        <v>74.12</v>
      </c>
      <c r="C32" s="139">
        <v>78.38</v>
      </c>
      <c r="D32" s="138">
        <v>91.31</v>
      </c>
      <c r="E32" s="139">
        <v>113.22</v>
      </c>
      <c r="F32" s="138">
        <v>118.11</v>
      </c>
      <c r="G32" s="139">
        <v>147.24</v>
      </c>
      <c r="H32" s="138">
        <v>159.68</v>
      </c>
      <c r="I32" s="139">
        <v>160.83</v>
      </c>
      <c r="J32" s="138">
        <v>239.19</v>
      </c>
      <c r="K32" s="139">
        <v>261.54</v>
      </c>
      <c r="L32" s="138">
        <v>259.56</v>
      </c>
      <c r="M32" s="139">
        <v>124.18</v>
      </c>
      <c r="N32" s="138">
        <v>172.5</v>
      </c>
      <c r="O32" s="139">
        <v>143.29</v>
      </c>
      <c r="P32" s="138">
        <v>129.11</v>
      </c>
      <c r="Q32" s="139">
        <v>106.3</v>
      </c>
      <c r="R32" s="140">
        <v>208.1</v>
      </c>
      <c r="S32" s="4"/>
      <c r="T32" s="4"/>
      <c r="U32" s="4"/>
      <c r="V32" s="4"/>
      <c r="W32" s="4"/>
      <c r="X32" s="4"/>
      <c r="Y32" s="4"/>
      <c r="Z32" s="4"/>
    </row>
    <row r="33" ht="12.0" customHeight="1">
      <c r="A33" s="100">
        <v>27.0</v>
      </c>
      <c r="B33" s="132">
        <v>75.99</v>
      </c>
      <c r="C33" s="131">
        <v>80.35</v>
      </c>
      <c r="D33" s="132">
        <v>92.37</v>
      </c>
      <c r="E33" s="131">
        <v>115.46</v>
      </c>
      <c r="F33" s="132">
        <v>120.4</v>
      </c>
      <c r="G33" s="131">
        <v>151.51</v>
      </c>
      <c r="H33" s="132">
        <v>163.51</v>
      </c>
      <c r="I33" s="131">
        <v>164.57</v>
      </c>
      <c r="J33" s="132">
        <v>243.61</v>
      </c>
      <c r="K33" s="131">
        <v>267.29</v>
      </c>
      <c r="L33" s="132">
        <v>265.77</v>
      </c>
      <c r="M33" s="131">
        <v>127.7</v>
      </c>
      <c r="N33" s="132">
        <v>177.75</v>
      </c>
      <c r="O33" s="131">
        <v>147.49</v>
      </c>
      <c r="P33" s="132">
        <v>131.92</v>
      </c>
      <c r="Q33" s="131">
        <v>108.36</v>
      </c>
      <c r="R33" s="134">
        <v>211.94</v>
      </c>
      <c r="S33" s="4"/>
      <c r="T33" s="4"/>
      <c r="U33" s="4"/>
      <c r="V33" s="4"/>
      <c r="W33" s="4"/>
      <c r="X33" s="4"/>
      <c r="Y33" s="4"/>
      <c r="Z33" s="4"/>
    </row>
    <row r="34" ht="12.0" customHeight="1">
      <c r="A34" s="100">
        <v>28.0</v>
      </c>
      <c r="B34" s="132">
        <v>77.85</v>
      </c>
      <c r="C34" s="131">
        <v>82.31</v>
      </c>
      <c r="D34" s="132">
        <v>93.43</v>
      </c>
      <c r="E34" s="131">
        <v>117.71</v>
      </c>
      <c r="F34" s="132">
        <v>122.69</v>
      </c>
      <c r="G34" s="131">
        <v>155.79</v>
      </c>
      <c r="H34" s="132">
        <v>167.34</v>
      </c>
      <c r="I34" s="131">
        <v>168.31</v>
      </c>
      <c r="J34" s="132">
        <v>248.03</v>
      </c>
      <c r="K34" s="131">
        <v>273.03</v>
      </c>
      <c r="L34" s="132">
        <v>271.98</v>
      </c>
      <c r="M34" s="131">
        <v>131.23</v>
      </c>
      <c r="N34" s="132">
        <v>183.01</v>
      </c>
      <c r="O34" s="131">
        <v>151.68</v>
      </c>
      <c r="P34" s="132">
        <v>134.75</v>
      </c>
      <c r="Q34" s="131">
        <v>110.42</v>
      </c>
      <c r="R34" s="134">
        <v>215.79</v>
      </c>
      <c r="S34" s="4"/>
      <c r="T34" s="4"/>
      <c r="U34" s="4"/>
      <c r="V34" s="4"/>
      <c r="W34" s="4"/>
      <c r="X34" s="4"/>
      <c r="Y34" s="4"/>
      <c r="Z34" s="4"/>
    </row>
    <row r="35" ht="12.0" customHeight="1">
      <c r="A35" s="100">
        <v>29.0</v>
      </c>
      <c r="B35" s="132">
        <v>79.73</v>
      </c>
      <c r="C35" s="131">
        <v>84.28</v>
      </c>
      <c r="D35" s="132">
        <v>94.5</v>
      </c>
      <c r="E35" s="131">
        <v>119.96</v>
      </c>
      <c r="F35" s="132">
        <v>124.97</v>
      </c>
      <c r="G35" s="131">
        <v>160.06</v>
      </c>
      <c r="H35" s="132">
        <v>171.17</v>
      </c>
      <c r="I35" s="131">
        <v>172.05</v>
      </c>
      <c r="J35" s="132">
        <v>252.46</v>
      </c>
      <c r="K35" s="131">
        <v>278.79</v>
      </c>
      <c r="L35" s="132">
        <v>278.19</v>
      </c>
      <c r="M35" s="131">
        <v>134.75</v>
      </c>
      <c r="N35" s="132">
        <v>188.26</v>
      </c>
      <c r="O35" s="131">
        <v>155.87</v>
      </c>
      <c r="P35" s="132">
        <v>137.57</v>
      </c>
      <c r="Q35" s="131">
        <v>112.47</v>
      </c>
      <c r="R35" s="134">
        <v>219.64</v>
      </c>
      <c r="S35" s="4"/>
      <c r="T35" s="4"/>
      <c r="U35" s="4"/>
      <c r="V35" s="4"/>
      <c r="W35" s="4"/>
      <c r="X35" s="4"/>
      <c r="Y35" s="4"/>
      <c r="Z35" s="4"/>
    </row>
    <row r="36" ht="12.0" customHeight="1">
      <c r="A36" s="100">
        <v>30.0</v>
      </c>
      <c r="B36" s="135">
        <v>81.6</v>
      </c>
      <c r="C36" s="136">
        <v>86.25</v>
      </c>
      <c r="D36" s="135">
        <v>95.56</v>
      </c>
      <c r="E36" s="136">
        <v>122.2</v>
      </c>
      <c r="F36" s="135">
        <v>127.25</v>
      </c>
      <c r="G36" s="136">
        <v>164.34</v>
      </c>
      <c r="H36" s="135">
        <v>175.0</v>
      </c>
      <c r="I36" s="136">
        <v>175.78</v>
      </c>
      <c r="J36" s="135">
        <v>256.88</v>
      </c>
      <c r="K36" s="136">
        <v>284.53</v>
      </c>
      <c r="L36" s="135">
        <v>284.4</v>
      </c>
      <c r="M36" s="136">
        <v>138.27</v>
      </c>
      <c r="N36" s="135">
        <v>193.5</v>
      </c>
      <c r="O36" s="136">
        <v>160.06</v>
      </c>
      <c r="P36" s="135">
        <v>140.39</v>
      </c>
      <c r="Q36" s="136">
        <v>114.53</v>
      </c>
      <c r="R36" s="137">
        <v>223.49</v>
      </c>
      <c r="S36" s="4"/>
      <c r="T36" s="4"/>
      <c r="U36" s="4"/>
      <c r="V36" s="4"/>
      <c r="W36" s="4"/>
      <c r="X36" s="4"/>
      <c r="Y36" s="4"/>
      <c r="Z36" s="4"/>
    </row>
    <row r="37" ht="12.0" customHeight="1">
      <c r="A37" s="100">
        <v>31.0</v>
      </c>
      <c r="B37" s="141">
        <v>83.46</v>
      </c>
      <c r="C37" s="139">
        <v>88.21</v>
      </c>
      <c r="D37" s="138">
        <v>96.62</v>
      </c>
      <c r="E37" s="139">
        <v>124.45</v>
      </c>
      <c r="F37" s="138">
        <v>129.53</v>
      </c>
      <c r="G37" s="139">
        <v>168.62</v>
      </c>
      <c r="H37" s="138">
        <v>178.83</v>
      </c>
      <c r="I37" s="139">
        <v>179.53</v>
      </c>
      <c r="J37" s="138">
        <v>261.3</v>
      </c>
      <c r="K37" s="139">
        <v>290.28</v>
      </c>
      <c r="L37" s="138">
        <v>290.61</v>
      </c>
      <c r="M37" s="139">
        <v>141.8</v>
      </c>
      <c r="N37" s="138">
        <v>198.76</v>
      </c>
      <c r="O37" s="139">
        <v>164.25</v>
      </c>
      <c r="P37" s="138">
        <v>143.21</v>
      </c>
      <c r="Q37" s="139">
        <v>116.58</v>
      </c>
      <c r="R37" s="140">
        <v>227.33</v>
      </c>
      <c r="S37" s="4"/>
      <c r="T37" s="4"/>
      <c r="U37" s="4"/>
      <c r="V37" s="4"/>
      <c r="W37" s="4"/>
      <c r="X37" s="4"/>
      <c r="Y37" s="4"/>
      <c r="Z37" s="4"/>
    </row>
    <row r="38" ht="12.0" customHeight="1">
      <c r="A38" s="100">
        <v>32.0</v>
      </c>
      <c r="B38" s="132">
        <v>85.34</v>
      </c>
      <c r="C38" s="131">
        <v>90.18</v>
      </c>
      <c r="D38" s="132">
        <v>97.68</v>
      </c>
      <c r="E38" s="131">
        <v>126.7</v>
      </c>
      <c r="F38" s="132">
        <v>131.82</v>
      </c>
      <c r="G38" s="131">
        <v>172.9</v>
      </c>
      <c r="H38" s="132">
        <v>182.67</v>
      </c>
      <c r="I38" s="131">
        <v>183.27</v>
      </c>
      <c r="J38" s="132">
        <v>265.73</v>
      </c>
      <c r="K38" s="131">
        <v>296.02</v>
      </c>
      <c r="L38" s="132">
        <v>296.82</v>
      </c>
      <c r="M38" s="131">
        <v>145.31</v>
      </c>
      <c r="N38" s="132">
        <v>204.01</v>
      </c>
      <c r="O38" s="131">
        <v>168.46</v>
      </c>
      <c r="P38" s="132">
        <v>146.04</v>
      </c>
      <c r="Q38" s="131">
        <v>118.63</v>
      </c>
      <c r="R38" s="134">
        <v>231.18</v>
      </c>
      <c r="S38" s="4"/>
      <c r="T38" s="4"/>
      <c r="U38" s="4"/>
      <c r="V38" s="4"/>
      <c r="W38" s="4"/>
      <c r="X38" s="4"/>
      <c r="Y38" s="4"/>
      <c r="Z38" s="4"/>
    </row>
    <row r="39" ht="12.0" customHeight="1">
      <c r="A39" s="100">
        <v>33.0</v>
      </c>
      <c r="B39" s="132">
        <v>87.21</v>
      </c>
      <c r="C39" s="131">
        <v>92.15</v>
      </c>
      <c r="D39" s="132">
        <v>98.74</v>
      </c>
      <c r="E39" s="131">
        <v>128.95</v>
      </c>
      <c r="F39" s="132">
        <v>134.1</v>
      </c>
      <c r="G39" s="131">
        <v>177.17</v>
      </c>
      <c r="H39" s="132">
        <v>186.5</v>
      </c>
      <c r="I39" s="131">
        <v>187.0</v>
      </c>
      <c r="J39" s="132">
        <v>270.15</v>
      </c>
      <c r="K39" s="131">
        <v>301.76</v>
      </c>
      <c r="L39" s="132">
        <v>303.03</v>
      </c>
      <c r="M39" s="131">
        <v>148.83</v>
      </c>
      <c r="N39" s="132">
        <v>209.26</v>
      </c>
      <c r="O39" s="131">
        <v>172.65</v>
      </c>
      <c r="P39" s="132">
        <v>148.85</v>
      </c>
      <c r="Q39" s="131">
        <v>120.69</v>
      </c>
      <c r="R39" s="134">
        <v>235.03</v>
      </c>
      <c r="S39" s="4"/>
      <c r="T39" s="4"/>
      <c r="U39" s="4"/>
      <c r="V39" s="4"/>
      <c r="W39" s="4"/>
      <c r="X39" s="4"/>
      <c r="Y39" s="4"/>
      <c r="Z39" s="4"/>
    </row>
    <row r="40" ht="12.0" customHeight="1">
      <c r="A40" s="100">
        <v>34.0</v>
      </c>
      <c r="B40" s="132">
        <v>89.07</v>
      </c>
      <c r="C40" s="131">
        <v>94.11</v>
      </c>
      <c r="D40" s="132">
        <v>99.81</v>
      </c>
      <c r="E40" s="131">
        <v>131.2</v>
      </c>
      <c r="F40" s="132">
        <v>136.38</v>
      </c>
      <c r="G40" s="131">
        <v>181.45</v>
      </c>
      <c r="H40" s="132">
        <v>190.33</v>
      </c>
      <c r="I40" s="131">
        <v>190.75</v>
      </c>
      <c r="J40" s="132">
        <v>274.56</v>
      </c>
      <c r="K40" s="131">
        <v>307.51</v>
      </c>
      <c r="L40" s="132">
        <v>309.24</v>
      </c>
      <c r="M40" s="131">
        <v>152.36</v>
      </c>
      <c r="N40" s="132">
        <v>214.5</v>
      </c>
      <c r="O40" s="131">
        <v>176.84</v>
      </c>
      <c r="P40" s="132">
        <v>151.68</v>
      </c>
      <c r="Q40" s="131">
        <v>122.74</v>
      </c>
      <c r="R40" s="134">
        <v>238.87</v>
      </c>
      <c r="S40" s="4"/>
      <c r="T40" s="4"/>
      <c r="U40" s="4"/>
      <c r="V40" s="4"/>
      <c r="W40" s="4"/>
      <c r="X40" s="4"/>
      <c r="Y40" s="4"/>
      <c r="Z40" s="4"/>
    </row>
    <row r="41" ht="12.0" customHeight="1">
      <c r="A41" s="100">
        <v>35.0</v>
      </c>
      <c r="B41" s="135">
        <v>90.95</v>
      </c>
      <c r="C41" s="136">
        <v>96.08</v>
      </c>
      <c r="D41" s="135">
        <v>100.87</v>
      </c>
      <c r="E41" s="136">
        <v>133.44</v>
      </c>
      <c r="F41" s="135">
        <v>138.67</v>
      </c>
      <c r="G41" s="136">
        <v>185.72</v>
      </c>
      <c r="H41" s="135">
        <v>194.16</v>
      </c>
      <c r="I41" s="136">
        <v>194.49</v>
      </c>
      <c r="J41" s="135">
        <v>278.99</v>
      </c>
      <c r="K41" s="136">
        <v>313.25</v>
      </c>
      <c r="L41" s="135">
        <v>315.45</v>
      </c>
      <c r="M41" s="136">
        <v>155.88</v>
      </c>
      <c r="N41" s="135">
        <v>219.76</v>
      </c>
      <c r="O41" s="136">
        <v>181.03</v>
      </c>
      <c r="P41" s="135">
        <v>154.5</v>
      </c>
      <c r="Q41" s="136">
        <v>124.8</v>
      </c>
      <c r="R41" s="137">
        <v>242.73</v>
      </c>
      <c r="S41" s="4"/>
      <c r="T41" s="4"/>
      <c r="U41" s="4"/>
      <c r="V41" s="4"/>
      <c r="W41" s="4"/>
      <c r="X41" s="4"/>
      <c r="Y41" s="4"/>
      <c r="Z41" s="4"/>
    </row>
    <row r="42" ht="12.0" customHeight="1">
      <c r="A42" s="100">
        <v>36.0</v>
      </c>
      <c r="B42" s="138">
        <v>92.82</v>
      </c>
      <c r="C42" s="139">
        <v>98.05</v>
      </c>
      <c r="D42" s="138">
        <v>101.93</v>
      </c>
      <c r="E42" s="139">
        <v>135.69</v>
      </c>
      <c r="F42" s="138">
        <v>140.95</v>
      </c>
      <c r="G42" s="139">
        <v>190.01</v>
      </c>
      <c r="H42" s="138">
        <v>197.99</v>
      </c>
      <c r="I42" s="139">
        <v>198.22</v>
      </c>
      <c r="J42" s="138">
        <v>283.41</v>
      </c>
      <c r="K42" s="139">
        <v>319.0</v>
      </c>
      <c r="L42" s="138">
        <v>321.66</v>
      </c>
      <c r="M42" s="139">
        <v>159.4</v>
      </c>
      <c r="N42" s="138">
        <v>225.01</v>
      </c>
      <c r="O42" s="139">
        <v>185.22</v>
      </c>
      <c r="P42" s="138">
        <v>157.32</v>
      </c>
      <c r="Q42" s="139">
        <v>126.85</v>
      </c>
      <c r="R42" s="140">
        <v>246.57</v>
      </c>
      <c r="S42" s="4"/>
      <c r="T42" s="4"/>
      <c r="U42" s="4"/>
      <c r="V42" s="4"/>
      <c r="W42" s="4"/>
      <c r="X42" s="4"/>
      <c r="Y42" s="4"/>
      <c r="Z42" s="4"/>
    </row>
    <row r="43" ht="12.0" customHeight="1">
      <c r="A43" s="100">
        <v>37.0</v>
      </c>
      <c r="B43" s="132">
        <v>94.68</v>
      </c>
      <c r="C43" s="131">
        <v>100.01</v>
      </c>
      <c r="D43" s="132">
        <v>102.99</v>
      </c>
      <c r="E43" s="131">
        <v>137.93</v>
      </c>
      <c r="F43" s="132">
        <v>143.23</v>
      </c>
      <c r="G43" s="131">
        <v>194.28</v>
      </c>
      <c r="H43" s="132">
        <v>201.81</v>
      </c>
      <c r="I43" s="131">
        <v>201.97</v>
      </c>
      <c r="J43" s="132">
        <v>287.83</v>
      </c>
      <c r="K43" s="131">
        <v>324.74</v>
      </c>
      <c r="L43" s="132">
        <v>327.87</v>
      </c>
      <c r="M43" s="131">
        <v>162.93</v>
      </c>
      <c r="N43" s="132">
        <v>230.26</v>
      </c>
      <c r="O43" s="131">
        <v>189.43</v>
      </c>
      <c r="P43" s="132">
        <v>160.15</v>
      </c>
      <c r="Q43" s="131">
        <v>128.91</v>
      </c>
      <c r="R43" s="134">
        <v>250.42</v>
      </c>
      <c r="S43" s="4"/>
      <c r="T43" s="4"/>
      <c r="U43" s="4"/>
      <c r="V43" s="4"/>
      <c r="W43" s="4"/>
      <c r="X43" s="4"/>
      <c r="Y43" s="4"/>
      <c r="Z43" s="4"/>
    </row>
    <row r="44" ht="12.0" customHeight="1">
      <c r="A44" s="100">
        <v>38.0</v>
      </c>
      <c r="B44" s="132">
        <v>96.56</v>
      </c>
      <c r="C44" s="131">
        <v>101.98</v>
      </c>
      <c r="D44" s="132">
        <v>104.06</v>
      </c>
      <c r="E44" s="131">
        <v>140.18</v>
      </c>
      <c r="F44" s="132">
        <v>145.51</v>
      </c>
      <c r="G44" s="131">
        <v>198.55</v>
      </c>
      <c r="H44" s="132">
        <v>205.64</v>
      </c>
      <c r="I44" s="131">
        <v>205.71</v>
      </c>
      <c r="J44" s="132">
        <v>292.26</v>
      </c>
      <c r="K44" s="131">
        <v>330.49</v>
      </c>
      <c r="L44" s="132">
        <v>334.08</v>
      </c>
      <c r="M44" s="131">
        <v>166.45</v>
      </c>
      <c r="N44" s="132">
        <v>235.51</v>
      </c>
      <c r="O44" s="131">
        <v>193.62</v>
      </c>
      <c r="P44" s="132">
        <v>162.97</v>
      </c>
      <c r="Q44" s="131">
        <v>130.96</v>
      </c>
      <c r="R44" s="134">
        <v>254.27</v>
      </c>
      <c r="S44" s="4"/>
      <c r="T44" s="4"/>
      <c r="U44" s="4"/>
      <c r="V44" s="4"/>
      <c r="W44" s="4"/>
      <c r="X44" s="4"/>
      <c r="Y44" s="4"/>
      <c r="Z44" s="4"/>
    </row>
    <row r="45" ht="12.0" customHeight="1">
      <c r="A45" s="100">
        <v>39.0</v>
      </c>
      <c r="B45" s="132">
        <v>98.43</v>
      </c>
      <c r="C45" s="131">
        <v>103.93</v>
      </c>
      <c r="D45" s="132">
        <v>105.11</v>
      </c>
      <c r="E45" s="131">
        <v>142.44</v>
      </c>
      <c r="F45" s="132">
        <v>147.8</v>
      </c>
      <c r="G45" s="131">
        <v>202.83</v>
      </c>
      <c r="H45" s="132">
        <v>209.48</v>
      </c>
      <c r="I45" s="131">
        <v>209.44</v>
      </c>
      <c r="J45" s="132">
        <v>296.68</v>
      </c>
      <c r="K45" s="131">
        <v>336.23</v>
      </c>
      <c r="L45" s="132">
        <v>340.29</v>
      </c>
      <c r="M45" s="131">
        <v>169.97</v>
      </c>
      <c r="N45" s="132">
        <v>240.76</v>
      </c>
      <c r="O45" s="131">
        <v>197.81</v>
      </c>
      <c r="P45" s="132">
        <v>165.79</v>
      </c>
      <c r="Q45" s="131">
        <v>133.02</v>
      </c>
      <c r="R45" s="134">
        <v>258.12</v>
      </c>
      <c r="S45" s="4"/>
      <c r="T45" s="4"/>
      <c r="U45" s="4"/>
      <c r="V45" s="4"/>
      <c r="W45" s="4"/>
      <c r="X45" s="4"/>
      <c r="Y45" s="4"/>
      <c r="Z45" s="4"/>
    </row>
    <row r="46" ht="12.0" customHeight="1">
      <c r="A46" s="100">
        <v>40.0</v>
      </c>
      <c r="B46" s="135">
        <v>100.29</v>
      </c>
      <c r="C46" s="136">
        <v>105.9</v>
      </c>
      <c r="D46" s="135">
        <v>106.18</v>
      </c>
      <c r="E46" s="136">
        <v>144.68</v>
      </c>
      <c r="F46" s="135">
        <v>150.09</v>
      </c>
      <c r="G46" s="136">
        <v>207.1</v>
      </c>
      <c r="H46" s="135">
        <v>213.31</v>
      </c>
      <c r="I46" s="136">
        <v>213.18</v>
      </c>
      <c r="J46" s="135">
        <v>301.1</v>
      </c>
      <c r="K46" s="136">
        <v>341.97</v>
      </c>
      <c r="L46" s="135">
        <v>346.5</v>
      </c>
      <c r="M46" s="136">
        <v>173.5</v>
      </c>
      <c r="N46" s="135">
        <v>246.01</v>
      </c>
      <c r="O46" s="136">
        <v>202.0</v>
      </c>
      <c r="P46" s="135">
        <v>168.61</v>
      </c>
      <c r="Q46" s="136">
        <v>135.08</v>
      </c>
      <c r="R46" s="137">
        <v>261.96</v>
      </c>
      <c r="S46" s="4"/>
      <c r="T46" s="4"/>
      <c r="U46" s="4"/>
      <c r="V46" s="4"/>
      <c r="W46" s="4"/>
      <c r="X46" s="4"/>
      <c r="Y46" s="4"/>
      <c r="Z46" s="4"/>
    </row>
    <row r="47" ht="12.0" customHeight="1">
      <c r="A47" s="100">
        <v>41.0</v>
      </c>
      <c r="B47" s="141">
        <v>102.16</v>
      </c>
      <c r="C47" s="139">
        <v>107.87</v>
      </c>
      <c r="D47" s="138">
        <v>107.25</v>
      </c>
      <c r="E47" s="139">
        <v>146.93</v>
      </c>
      <c r="F47" s="138">
        <v>152.36</v>
      </c>
      <c r="G47" s="139">
        <v>211.39</v>
      </c>
      <c r="H47" s="138">
        <v>217.14</v>
      </c>
      <c r="I47" s="139">
        <v>216.93</v>
      </c>
      <c r="J47" s="138">
        <v>305.53</v>
      </c>
      <c r="K47" s="139">
        <v>347.72</v>
      </c>
      <c r="L47" s="138">
        <v>352.71</v>
      </c>
      <c r="M47" s="139">
        <v>177.02</v>
      </c>
      <c r="N47" s="138">
        <v>251.26</v>
      </c>
      <c r="O47" s="139">
        <v>206.19</v>
      </c>
      <c r="P47" s="138">
        <v>171.44</v>
      </c>
      <c r="Q47" s="139">
        <v>137.13</v>
      </c>
      <c r="R47" s="140">
        <v>265.81</v>
      </c>
      <c r="S47" s="4"/>
      <c r="T47" s="4"/>
      <c r="U47" s="4"/>
      <c r="V47" s="4"/>
      <c r="W47" s="4"/>
      <c r="X47" s="4"/>
      <c r="Y47" s="4"/>
      <c r="Z47" s="4"/>
    </row>
    <row r="48" ht="12.0" customHeight="1">
      <c r="A48" s="100">
        <v>42.0</v>
      </c>
      <c r="B48" s="132">
        <v>104.04</v>
      </c>
      <c r="C48" s="131">
        <v>109.83</v>
      </c>
      <c r="D48" s="132">
        <v>108.3</v>
      </c>
      <c r="E48" s="131">
        <v>149.17</v>
      </c>
      <c r="F48" s="132">
        <v>154.65</v>
      </c>
      <c r="G48" s="131">
        <v>215.66</v>
      </c>
      <c r="H48" s="132">
        <v>220.97</v>
      </c>
      <c r="I48" s="131">
        <v>220.66</v>
      </c>
      <c r="J48" s="132">
        <v>309.95</v>
      </c>
      <c r="K48" s="131">
        <v>353.46</v>
      </c>
      <c r="L48" s="132">
        <v>358.91</v>
      </c>
      <c r="M48" s="131">
        <v>180.54</v>
      </c>
      <c r="N48" s="132">
        <v>256.51</v>
      </c>
      <c r="O48" s="131">
        <v>210.39</v>
      </c>
      <c r="P48" s="132">
        <v>174.25</v>
      </c>
      <c r="Q48" s="131">
        <v>139.19</v>
      </c>
      <c r="R48" s="134">
        <v>269.66</v>
      </c>
      <c r="S48" s="4"/>
      <c r="T48" s="4"/>
      <c r="U48" s="4"/>
      <c r="V48" s="4"/>
      <c r="W48" s="4"/>
      <c r="X48" s="4"/>
      <c r="Y48" s="4"/>
      <c r="Z48" s="4"/>
    </row>
    <row r="49" ht="12.0" customHeight="1">
      <c r="A49" s="100">
        <v>43.0</v>
      </c>
      <c r="B49" s="132">
        <v>105.9</v>
      </c>
      <c r="C49" s="131">
        <v>111.8</v>
      </c>
      <c r="D49" s="132">
        <v>109.37</v>
      </c>
      <c r="E49" s="131">
        <v>151.42</v>
      </c>
      <c r="F49" s="132">
        <v>156.93</v>
      </c>
      <c r="G49" s="131">
        <v>219.94</v>
      </c>
      <c r="H49" s="132">
        <v>224.8</v>
      </c>
      <c r="I49" s="131">
        <v>224.4</v>
      </c>
      <c r="J49" s="132">
        <v>314.37</v>
      </c>
      <c r="K49" s="131">
        <v>359.21</v>
      </c>
      <c r="L49" s="132">
        <v>365.12</v>
      </c>
      <c r="M49" s="131">
        <v>184.06</v>
      </c>
      <c r="N49" s="132">
        <v>261.76</v>
      </c>
      <c r="O49" s="131">
        <v>214.59</v>
      </c>
      <c r="P49" s="132">
        <v>177.08</v>
      </c>
      <c r="Q49" s="131">
        <v>141.24</v>
      </c>
      <c r="R49" s="134">
        <v>273.5</v>
      </c>
      <c r="S49" s="4"/>
      <c r="T49" s="4"/>
      <c r="U49" s="4"/>
      <c r="V49" s="4"/>
      <c r="W49" s="4"/>
      <c r="X49" s="4"/>
      <c r="Y49" s="4"/>
      <c r="Z49" s="4"/>
    </row>
    <row r="50" ht="12.0" customHeight="1">
      <c r="A50" s="100">
        <v>44.0</v>
      </c>
      <c r="B50" s="132">
        <v>107.77</v>
      </c>
      <c r="C50" s="131">
        <v>113.77</v>
      </c>
      <c r="D50" s="132">
        <v>110.43</v>
      </c>
      <c r="E50" s="131">
        <v>153.67</v>
      </c>
      <c r="F50" s="132">
        <v>159.21</v>
      </c>
      <c r="G50" s="131">
        <v>224.21</v>
      </c>
      <c r="H50" s="132">
        <v>228.63</v>
      </c>
      <c r="I50" s="131">
        <v>228.15</v>
      </c>
      <c r="J50" s="132">
        <v>318.8</v>
      </c>
      <c r="K50" s="131">
        <v>364.95</v>
      </c>
      <c r="L50" s="132">
        <v>371.33</v>
      </c>
      <c r="M50" s="131">
        <v>187.58</v>
      </c>
      <c r="N50" s="132">
        <v>267.01</v>
      </c>
      <c r="O50" s="131">
        <v>218.78</v>
      </c>
      <c r="P50" s="132">
        <v>179.9</v>
      </c>
      <c r="Q50" s="131">
        <v>143.3</v>
      </c>
      <c r="R50" s="134">
        <v>277.36</v>
      </c>
      <c r="S50" s="4"/>
      <c r="T50" s="4"/>
      <c r="U50" s="4"/>
      <c r="V50" s="4"/>
      <c r="W50" s="4"/>
      <c r="X50" s="4"/>
      <c r="Y50" s="4"/>
      <c r="Z50" s="4"/>
    </row>
    <row r="51" ht="12.0" customHeight="1">
      <c r="A51" s="100">
        <v>45.0</v>
      </c>
      <c r="B51" s="135">
        <v>109.65</v>
      </c>
      <c r="C51" s="136">
        <v>115.73</v>
      </c>
      <c r="D51" s="135">
        <v>111.49</v>
      </c>
      <c r="E51" s="136">
        <v>155.92</v>
      </c>
      <c r="F51" s="135">
        <v>161.5</v>
      </c>
      <c r="G51" s="136">
        <v>228.49</v>
      </c>
      <c r="H51" s="135">
        <v>232.46</v>
      </c>
      <c r="I51" s="136">
        <v>231.88</v>
      </c>
      <c r="J51" s="135">
        <v>323.22</v>
      </c>
      <c r="K51" s="136">
        <v>370.7</v>
      </c>
      <c r="L51" s="135">
        <v>377.54</v>
      </c>
      <c r="M51" s="136">
        <v>191.1</v>
      </c>
      <c r="N51" s="135">
        <v>272.27</v>
      </c>
      <c r="O51" s="136">
        <v>222.97</v>
      </c>
      <c r="P51" s="135">
        <v>182.73</v>
      </c>
      <c r="Q51" s="136">
        <v>145.36</v>
      </c>
      <c r="R51" s="137">
        <v>281.2</v>
      </c>
      <c r="S51" s="4"/>
      <c r="T51" s="4"/>
      <c r="U51" s="4"/>
      <c r="V51" s="4"/>
      <c r="W51" s="4"/>
      <c r="X51" s="4"/>
      <c r="Y51" s="4"/>
      <c r="Z51" s="4"/>
    </row>
    <row r="52" ht="12.0" customHeight="1">
      <c r="A52" s="100">
        <v>46.0</v>
      </c>
      <c r="B52" s="138">
        <v>111.51</v>
      </c>
      <c r="C52" s="139">
        <v>117.7</v>
      </c>
      <c r="D52" s="138">
        <v>112.56</v>
      </c>
      <c r="E52" s="139">
        <v>158.17</v>
      </c>
      <c r="F52" s="138">
        <v>163.78</v>
      </c>
      <c r="G52" s="139">
        <v>232.77</v>
      </c>
      <c r="H52" s="138">
        <v>236.3</v>
      </c>
      <c r="I52" s="139">
        <v>235.62</v>
      </c>
      <c r="J52" s="138">
        <v>327.64</v>
      </c>
      <c r="K52" s="139">
        <v>376.44</v>
      </c>
      <c r="L52" s="138">
        <v>383.75</v>
      </c>
      <c r="M52" s="139">
        <v>194.62</v>
      </c>
      <c r="N52" s="138">
        <v>277.51</v>
      </c>
      <c r="O52" s="139">
        <v>227.16</v>
      </c>
      <c r="P52" s="138">
        <v>185.54</v>
      </c>
      <c r="Q52" s="139">
        <v>147.4</v>
      </c>
      <c r="R52" s="140">
        <v>285.05</v>
      </c>
      <c r="S52" s="4"/>
      <c r="T52" s="4"/>
      <c r="U52" s="4"/>
      <c r="V52" s="4"/>
      <c r="W52" s="4"/>
      <c r="X52" s="4"/>
      <c r="Y52" s="4"/>
      <c r="Z52" s="4"/>
    </row>
    <row r="53" ht="12.0" customHeight="1">
      <c r="A53" s="100">
        <v>47.0</v>
      </c>
      <c r="B53" s="132">
        <v>113.38</v>
      </c>
      <c r="C53" s="131">
        <v>119.67</v>
      </c>
      <c r="D53" s="132">
        <v>113.62</v>
      </c>
      <c r="E53" s="131">
        <v>160.41</v>
      </c>
      <c r="F53" s="132">
        <v>166.07</v>
      </c>
      <c r="G53" s="131">
        <v>237.05</v>
      </c>
      <c r="H53" s="132">
        <v>240.13</v>
      </c>
      <c r="I53" s="131">
        <v>239.36</v>
      </c>
      <c r="J53" s="132">
        <v>332.07</v>
      </c>
      <c r="K53" s="131">
        <v>382.18</v>
      </c>
      <c r="L53" s="132">
        <v>389.96</v>
      </c>
      <c r="M53" s="131">
        <v>198.15</v>
      </c>
      <c r="N53" s="132">
        <v>282.76</v>
      </c>
      <c r="O53" s="131">
        <v>231.36</v>
      </c>
      <c r="P53" s="132">
        <v>188.37</v>
      </c>
      <c r="Q53" s="131">
        <v>149.46</v>
      </c>
      <c r="R53" s="134">
        <v>288.9</v>
      </c>
      <c r="S53" s="4"/>
      <c r="T53" s="4"/>
      <c r="U53" s="4"/>
      <c r="V53" s="4"/>
      <c r="W53" s="4"/>
      <c r="X53" s="4"/>
      <c r="Y53" s="4"/>
      <c r="Z53" s="4"/>
    </row>
    <row r="54" ht="12.0" customHeight="1">
      <c r="A54" s="100">
        <v>48.0</v>
      </c>
      <c r="B54" s="132">
        <v>115.26</v>
      </c>
      <c r="C54" s="131">
        <v>121.63</v>
      </c>
      <c r="D54" s="132">
        <v>114.68</v>
      </c>
      <c r="E54" s="131">
        <v>162.66</v>
      </c>
      <c r="F54" s="132">
        <v>168.34</v>
      </c>
      <c r="G54" s="131">
        <v>241.32</v>
      </c>
      <c r="H54" s="132">
        <v>243.96</v>
      </c>
      <c r="I54" s="131">
        <v>243.1</v>
      </c>
      <c r="J54" s="132">
        <v>336.49</v>
      </c>
      <c r="K54" s="131">
        <v>387.93</v>
      </c>
      <c r="L54" s="132">
        <v>396.17</v>
      </c>
      <c r="M54" s="131">
        <v>201.67</v>
      </c>
      <c r="N54" s="132">
        <v>288.01</v>
      </c>
      <c r="O54" s="131">
        <v>235.56</v>
      </c>
      <c r="P54" s="132">
        <v>191.2</v>
      </c>
      <c r="Q54" s="131">
        <v>151.51</v>
      </c>
      <c r="R54" s="134">
        <v>292.75</v>
      </c>
      <c r="S54" s="4"/>
      <c r="T54" s="4"/>
      <c r="U54" s="4"/>
      <c r="V54" s="4"/>
      <c r="W54" s="4"/>
      <c r="X54" s="4"/>
      <c r="Y54" s="4"/>
      <c r="Z54" s="4"/>
    </row>
    <row r="55" ht="12.0" customHeight="1">
      <c r="A55" s="100">
        <v>49.0</v>
      </c>
      <c r="B55" s="132">
        <v>117.12</v>
      </c>
      <c r="C55" s="131">
        <v>123.6</v>
      </c>
      <c r="D55" s="132">
        <v>115.74</v>
      </c>
      <c r="E55" s="131">
        <v>164.91</v>
      </c>
      <c r="F55" s="132">
        <v>170.63</v>
      </c>
      <c r="G55" s="131">
        <v>245.6</v>
      </c>
      <c r="H55" s="132">
        <v>247.79</v>
      </c>
      <c r="I55" s="131">
        <v>246.84</v>
      </c>
      <c r="J55" s="132">
        <v>340.91</v>
      </c>
      <c r="K55" s="131">
        <v>393.67</v>
      </c>
      <c r="L55" s="132">
        <v>402.38</v>
      </c>
      <c r="M55" s="131">
        <v>205.19</v>
      </c>
      <c r="N55" s="132">
        <v>293.27</v>
      </c>
      <c r="O55" s="131">
        <v>239.75</v>
      </c>
      <c r="P55" s="132">
        <v>194.01</v>
      </c>
      <c r="Q55" s="131">
        <v>153.56</v>
      </c>
      <c r="R55" s="134">
        <v>296.59</v>
      </c>
      <c r="S55" s="4"/>
      <c r="T55" s="4"/>
      <c r="U55" s="4"/>
      <c r="V55" s="4"/>
      <c r="W55" s="4"/>
      <c r="X55" s="4"/>
      <c r="Y55" s="4"/>
      <c r="Z55" s="4"/>
    </row>
    <row r="56" ht="12.0" customHeight="1">
      <c r="A56" s="100">
        <v>50.0</v>
      </c>
      <c r="B56" s="135">
        <v>118.99</v>
      </c>
      <c r="C56" s="136">
        <v>125.57</v>
      </c>
      <c r="D56" s="135">
        <v>116.81</v>
      </c>
      <c r="E56" s="136">
        <v>167.15</v>
      </c>
      <c r="F56" s="135">
        <v>172.91</v>
      </c>
      <c r="G56" s="136">
        <v>249.87</v>
      </c>
      <c r="H56" s="135">
        <v>251.62</v>
      </c>
      <c r="I56" s="136">
        <v>250.58</v>
      </c>
      <c r="J56" s="135">
        <v>345.33</v>
      </c>
      <c r="K56" s="136">
        <v>399.42</v>
      </c>
      <c r="L56" s="135">
        <v>408.59</v>
      </c>
      <c r="M56" s="136">
        <v>208.72</v>
      </c>
      <c r="N56" s="135">
        <v>298.51</v>
      </c>
      <c r="O56" s="136">
        <v>243.94</v>
      </c>
      <c r="P56" s="135">
        <v>196.84</v>
      </c>
      <c r="Q56" s="136">
        <v>155.61</v>
      </c>
      <c r="R56" s="137">
        <v>300.44</v>
      </c>
      <c r="S56" s="4"/>
      <c r="T56" s="4"/>
      <c r="U56" s="4"/>
      <c r="V56" s="4"/>
      <c r="W56" s="4"/>
      <c r="X56" s="4"/>
      <c r="Y56" s="4"/>
      <c r="Z56" s="4"/>
    </row>
    <row r="57" ht="12.0" customHeight="1">
      <c r="A57" s="100">
        <v>52.0</v>
      </c>
      <c r="B57" s="141">
        <v>121.37</v>
      </c>
      <c r="C57" s="139">
        <v>128.08</v>
      </c>
      <c r="D57" s="138">
        <v>118.93</v>
      </c>
      <c r="E57" s="139">
        <v>171.65</v>
      </c>
      <c r="F57" s="138">
        <v>177.48</v>
      </c>
      <c r="G57" s="139">
        <v>254.87</v>
      </c>
      <c r="H57" s="138">
        <v>259.28</v>
      </c>
      <c r="I57" s="139">
        <v>258.06</v>
      </c>
      <c r="J57" s="138">
        <v>354.18</v>
      </c>
      <c r="K57" s="139">
        <v>410.91</v>
      </c>
      <c r="L57" s="138">
        <v>421.01</v>
      </c>
      <c r="M57" s="139">
        <v>212.9</v>
      </c>
      <c r="N57" s="138">
        <v>304.49</v>
      </c>
      <c r="O57" s="139">
        <v>248.82</v>
      </c>
      <c r="P57" s="138">
        <v>202.48</v>
      </c>
      <c r="Q57" s="139">
        <v>159.73</v>
      </c>
      <c r="R57" s="140">
        <v>308.13</v>
      </c>
      <c r="S57" s="4"/>
      <c r="T57" s="4"/>
      <c r="U57" s="4"/>
      <c r="V57" s="4"/>
      <c r="W57" s="4"/>
      <c r="X57" s="4"/>
      <c r="Y57" s="4"/>
      <c r="Z57" s="4"/>
    </row>
    <row r="58" ht="12.0" customHeight="1">
      <c r="A58" s="100">
        <v>54.0</v>
      </c>
      <c r="B58" s="132">
        <v>123.81</v>
      </c>
      <c r="C58" s="131">
        <v>130.65</v>
      </c>
      <c r="D58" s="132">
        <v>121.05</v>
      </c>
      <c r="E58" s="131">
        <v>176.15</v>
      </c>
      <c r="F58" s="132">
        <v>182.05</v>
      </c>
      <c r="G58" s="131">
        <v>259.97</v>
      </c>
      <c r="H58" s="132">
        <v>266.95</v>
      </c>
      <c r="I58" s="131">
        <v>265.54</v>
      </c>
      <c r="J58" s="132">
        <v>363.03</v>
      </c>
      <c r="K58" s="131">
        <v>422.39</v>
      </c>
      <c r="L58" s="132">
        <v>433.43</v>
      </c>
      <c r="M58" s="131">
        <v>217.16</v>
      </c>
      <c r="N58" s="132">
        <v>310.58</v>
      </c>
      <c r="O58" s="131">
        <v>253.8</v>
      </c>
      <c r="P58" s="132">
        <v>208.13</v>
      </c>
      <c r="Q58" s="131">
        <v>163.84</v>
      </c>
      <c r="R58" s="134">
        <v>315.83</v>
      </c>
      <c r="S58" s="4"/>
      <c r="T58" s="4"/>
      <c r="U58" s="4"/>
      <c r="V58" s="4"/>
      <c r="W58" s="4"/>
      <c r="X58" s="4"/>
      <c r="Y58" s="4"/>
      <c r="Z58" s="4"/>
    </row>
    <row r="59" ht="12.0" customHeight="1">
      <c r="A59" s="100">
        <v>56.0</v>
      </c>
      <c r="B59" s="132">
        <v>124.11</v>
      </c>
      <c r="C59" s="131">
        <v>133.27</v>
      </c>
      <c r="D59" s="132">
        <v>123.19</v>
      </c>
      <c r="E59" s="131">
        <v>180.64</v>
      </c>
      <c r="F59" s="132">
        <v>186.61</v>
      </c>
      <c r="G59" s="131">
        <v>265.18</v>
      </c>
      <c r="H59" s="132">
        <v>274.61</v>
      </c>
      <c r="I59" s="131">
        <v>273.02</v>
      </c>
      <c r="J59" s="132">
        <v>371.87</v>
      </c>
      <c r="K59" s="131">
        <v>433.88</v>
      </c>
      <c r="L59" s="132">
        <v>445.85</v>
      </c>
      <c r="M59" s="131">
        <v>221.51</v>
      </c>
      <c r="N59" s="132">
        <v>316.8</v>
      </c>
      <c r="O59" s="131">
        <v>258.88</v>
      </c>
      <c r="P59" s="132">
        <v>213.77</v>
      </c>
      <c r="Q59" s="131">
        <v>167.95</v>
      </c>
      <c r="R59" s="134">
        <v>323.52</v>
      </c>
      <c r="S59" s="4"/>
      <c r="T59" s="4"/>
      <c r="U59" s="4"/>
      <c r="V59" s="4"/>
      <c r="W59" s="4"/>
      <c r="X59" s="4"/>
      <c r="Y59" s="4"/>
      <c r="Z59" s="4"/>
    </row>
    <row r="60" ht="12.0" customHeight="1">
      <c r="A60" s="100">
        <v>58.0</v>
      </c>
      <c r="B60" s="132">
        <v>126.99</v>
      </c>
      <c r="C60" s="131">
        <v>135.94</v>
      </c>
      <c r="D60" s="132">
        <v>125.31</v>
      </c>
      <c r="E60" s="131">
        <v>185.14</v>
      </c>
      <c r="F60" s="132">
        <v>191.17</v>
      </c>
      <c r="G60" s="131">
        <v>270.49</v>
      </c>
      <c r="H60" s="132">
        <v>282.27</v>
      </c>
      <c r="I60" s="131">
        <v>280.5</v>
      </c>
      <c r="J60" s="132">
        <v>380.71</v>
      </c>
      <c r="K60" s="131">
        <v>445.37</v>
      </c>
      <c r="L60" s="132">
        <v>458.27</v>
      </c>
      <c r="M60" s="131">
        <v>225.95</v>
      </c>
      <c r="N60" s="132">
        <v>323.15</v>
      </c>
      <c r="O60" s="131">
        <v>264.07</v>
      </c>
      <c r="P60" s="132">
        <v>219.41</v>
      </c>
      <c r="Q60" s="131">
        <v>172.06</v>
      </c>
      <c r="R60" s="134">
        <v>331.22</v>
      </c>
      <c r="S60" s="4"/>
      <c r="T60" s="4"/>
      <c r="U60" s="4"/>
      <c r="V60" s="4"/>
      <c r="W60" s="4"/>
      <c r="X60" s="4"/>
      <c r="Y60" s="4"/>
      <c r="Z60" s="4"/>
    </row>
    <row r="61" ht="12.0" customHeight="1">
      <c r="A61" s="100">
        <v>60.0</v>
      </c>
      <c r="B61" s="135">
        <v>129.88</v>
      </c>
      <c r="C61" s="136">
        <v>138.66</v>
      </c>
      <c r="D61" s="135">
        <v>127.43</v>
      </c>
      <c r="E61" s="136">
        <v>189.63</v>
      </c>
      <c r="F61" s="135">
        <v>195.74</v>
      </c>
      <c r="G61" s="136">
        <v>275.9</v>
      </c>
      <c r="H61" s="135">
        <v>289.93</v>
      </c>
      <c r="I61" s="136">
        <v>287.98</v>
      </c>
      <c r="J61" s="135">
        <v>389.56</v>
      </c>
      <c r="K61" s="136">
        <v>456.87</v>
      </c>
      <c r="L61" s="135">
        <v>470.69</v>
      </c>
      <c r="M61" s="136">
        <v>230.47</v>
      </c>
      <c r="N61" s="135">
        <v>329.62</v>
      </c>
      <c r="O61" s="136">
        <v>269.36</v>
      </c>
      <c r="P61" s="135">
        <v>225.06</v>
      </c>
      <c r="Q61" s="136">
        <v>176.17</v>
      </c>
      <c r="R61" s="137">
        <v>338.92</v>
      </c>
      <c r="S61" s="4"/>
      <c r="T61" s="4"/>
      <c r="U61" s="4"/>
      <c r="V61" s="4"/>
      <c r="W61" s="4"/>
      <c r="X61" s="4"/>
      <c r="Y61" s="4"/>
      <c r="Z61" s="4"/>
    </row>
    <row r="62" ht="12.0" customHeight="1">
      <c r="A62" s="100">
        <v>62.0</v>
      </c>
      <c r="B62" s="138">
        <v>132.78</v>
      </c>
      <c r="C62" s="139">
        <v>141.43</v>
      </c>
      <c r="D62" s="138">
        <v>129.56</v>
      </c>
      <c r="E62" s="139">
        <v>194.12</v>
      </c>
      <c r="F62" s="138">
        <v>200.3</v>
      </c>
      <c r="G62" s="139">
        <v>281.43</v>
      </c>
      <c r="H62" s="138">
        <v>297.59</v>
      </c>
      <c r="I62" s="139">
        <v>295.46</v>
      </c>
      <c r="J62" s="138">
        <v>398.4</v>
      </c>
      <c r="K62" s="139">
        <v>468.36</v>
      </c>
      <c r="L62" s="138">
        <v>483.11</v>
      </c>
      <c r="M62" s="139">
        <v>235.09</v>
      </c>
      <c r="N62" s="138">
        <v>336.21</v>
      </c>
      <c r="O62" s="139">
        <v>274.75</v>
      </c>
      <c r="P62" s="138">
        <v>230.7</v>
      </c>
      <c r="Q62" s="139">
        <v>180.28</v>
      </c>
      <c r="R62" s="140">
        <v>346.61</v>
      </c>
      <c r="S62" s="4"/>
      <c r="T62" s="4"/>
      <c r="U62" s="4"/>
      <c r="V62" s="4"/>
      <c r="W62" s="4"/>
      <c r="X62" s="4"/>
      <c r="Y62" s="4"/>
      <c r="Z62" s="4"/>
    </row>
    <row r="63" ht="12.0" customHeight="1">
      <c r="A63" s="100">
        <v>64.0</v>
      </c>
      <c r="B63" s="132">
        <v>135.67</v>
      </c>
      <c r="C63" s="131">
        <v>144.27</v>
      </c>
      <c r="D63" s="132">
        <v>131.68</v>
      </c>
      <c r="E63" s="131">
        <v>198.63</v>
      </c>
      <c r="F63" s="132">
        <v>204.88</v>
      </c>
      <c r="G63" s="131">
        <v>287.06</v>
      </c>
      <c r="H63" s="132">
        <v>305.25</v>
      </c>
      <c r="I63" s="131">
        <v>302.93</v>
      </c>
      <c r="J63" s="132">
        <v>407.25</v>
      </c>
      <c r="K63" s="131">
        <v>479.85</v>
      </c>
      <c r="L63" s="132">
        <v>495.53</v>
      </c>
      <c r="M63" s="131">
        <v>239.8</v>
      </c>
      <c r="N63" s="132">
        <v>342.94</v>
      </c>
      <c r="O63" s="131">
        <v>280.25</v>
      </c>
      <c r="P63" s="132">
        <v>236.34</v>
      </c>
      <c r="Q63" s="131">
        <v>184.4</v>
      </c>
      <c r="R63" s="134">
        <v>354.31</v>
      </c>
      <c r="S63" s="4"/>
      <c r="T63" s="4"/>
      <c r="U63" s="4"/>
      <c r="V63" s="4"/>
      <c r="W63" s="4"/>
      <c r="X63" s="4"/>
      <c r="Y63" s="4"/>
      <c r="Z63" s="4"/>
    </row>
    <row r="64" ht="12.0" customHeight="1">
      <c r="A64" s="100">
        <v>66.0</v>
      </c>
      <c r="B64" s="132">
        <v>138.56</v>
      </c>
      <c r="C64" s="131">
        <v>147.16</v>
      </c>
      <c r="D64" s="132">
        <v>133.8</v>
      </c>
      <c r="E64" s="131">
        <v>203.12</v>
      </c>
      <c r="F64" s="132">
        <v>209.44</v>
      </c>
      <c r="G64" s="131">
        <v>292.8</v>
      </c>
      <c r="H64" s="132">
        <v>312.92</v>
      </c>
      <c r="I64" s="131">
        <v>310.42</v>
      </c>
      <c r="J64" s="132">
        <v>416.1</v>
      </c>
      <c r="K64" s="131">
        <v>491.34</v>
      </c>
      <c r="L64" s="132">
        <v>507.95</v>
      </c>
      <c r="M64" s="131">
        <v>244.6</v>
      </c>
      <c r="N64" s="132">
        <v>349.8</v>
      </c>
      <c r="O64" s="131">
        <v>285.86</v>
      </c>
      <c r="P64" s="132">
        <v>241.99</v>
      </c>
      <c r="Q64" s="131">
        <v>188.49</v>
      </c>
      <c r="R64" s="134">
        <v>362.01</v>
      </c>
      <c r="S64" s="4"/>
      <c r="T64" s="4"/>
      <c r="U64" s="4"/>
      <c r="V64" s="4"/>
      <c r="W64" s="4"/>
      <c r="X64" s="4"/>
      <c r="Y64" s="4"/>
      <c r="Z64" s="4"/>
    </row>
    <row r="65" ht="12.0" customHeight="1">
      <c r="A65" s="100">
        <v>68.0</v>
      </c>
      <c r="B65" s="132">
        <v>141.45</v>
      </c>
      <c r="C65" s="131">
        <v>150.11</v>
      </c>
      <c r="D65" s="132">
        <v>135.93</v>
      </c>
      <c r="E65" s="131">
        <v>207.61</v>
      </c>
      <c r="F65" s="132">
        <v>214.01</v>
      </c>
      <c r="G65" s="131">
        <v>298.66</v>
      </c>
      <c r="H65" s="132">
        <v>320.58</v>
      </c>
      <c r="I65" s="131">
        <v>317.9</v>
      </c>
      <c r="J65" s="132">
        <v>424.94</v>
      </c>
      <c r="K65" s="131">
        <v>502.82</v>
      </c>
      <c r="L65" s="132">
        <v>520.37</v>
      </c>
      <c r="M65" s="131">
        <v>249.5</v>
      </c>
      <c r="N65" s="132">
        <v>356.8</v>
      </c>
      <c r="O65" s="131">
        <v>291.58</v>
      </c>
      <c r="P65" s="132">
        <v>247.63</v>
      </c>
      <c r="Q65" s="131">
        <v>192.6</v>
      </c>
      <c r="R65" s="134">
        <v>369.7</v>
      </c>
      <c r="S65" s="4"/>
      <c r="T65" s="4"/>
      <c r="U65" s="4"/>
      <c r="V65" s="4"/>
      <c r="W65" s="4"/>
      <c r="X65" s="4"/>
      <c r="Y65" s="4"/>
      <c r="Z65" s="4"/>
    </row>
    <row r="66" ht="12.0" customHeight="1">
      <c r="A66" s="100">
        <v>70.0</v>
      </c>
      <c r="B66" s="135">
        <v>144.34</v>
      </c>
      <c r="C66" s="136">
        <v>153.12</v>
      </c>
      <c r="D66" s="135">
        <v>138.06</v>
      </c>
      <c r="E66" s="136">
        <v>212.11</v>
      </c>
      <c r="F66" s="135">
        <v>218.57</v>
      </c>
      <c r="G66" s="136">
        <v>304.64</v>
      </c>
      <c r="H66" s="135">
        <v>328.24</v>
      </c>
      <c r="I66" s="136">
        <v>325.37</v>
      </c>
      <c r="J66" s="135">
        <v>433.79</v>
      </c>
      <c r="K66" s="136">
        <v>514.31</v>
      </c>
      <c r="L66" s="135">
        <v>532.78</v>
      </c>
      <c r="M66" s="136">
        <v>254.5</v>
      </c>
      <c r="N66" s="135">
        <v>363.94</v>
      </c>
      <c r="O66" s="136">
        <v>297.42</v>
      </c>
      <c r="P66" s="135">
        <v>253.29</v>
      </c>
      <c r="Q66" s="136">
        <v>196.71</v>
      </c>
      <c r="R66" s="137">
        <v>377.39</v>
      </c>
      <c r="S66" s="4"/>
      <c r="T66" s="4"/>
      <c r="U66" s="4"/>
      <c r="V66" s="4"/>
      <c r="W66" s="4"/>
      <c r="X66" s="4"/>
      <c r="Y66" s="4"/>
      <c r="Z66" s="4"/>
    </row>
    <row r="67" ht="12.0" customHeight="1">
      <c r="A67" s="100">
        <v>72.0</v>
      </c>
      <c r="B67" s="141">
        <v>147.23</v>
      </c>
      <c r="C67" s="139">
        <v>156.18</v>
      </c>
      <c r="D67" s="138">
        <v>140.82</v>
      </c>
      <c r="E67" s="139">
        <v>216.36</v>
      </c>
      <c r="F67" s="138">
        <v>222.95</v>
      </c>
      <c r="G67" s="139">
        <v>310.74</v>
      </c>
      <c r="H67" s="138">
        <v>334.81</v>
      </c>
      <c r="I67" s="139">
        <v>331.88</v>
      </c>
      <c r="J67" s="138">
        <v>442.47</v>
      </c>
      <c r="K67" s="139">
        <v>524.6</v>
      </c>
      <c r="L67" s="138">
        <v>551.35</v>
      </c>
      <c r="M67" s="139">
        <v>259.59</v>
      </c>
      <c r="N67" s="138">
        <v>371.22</v>
      </c>
      <c r="O67" s="139">
        <v>303.37</v>
      </c>
      <c r="P67" s="138">
        <v>258.36</v>
      </c>
      <c r="Q67" s="139">
        <v>200.66</v>
      </c>
      <c r="R67" s="140">
        <v>398.23</v>
      </c>
      <c r="S67" s="4"/>
      <c r="T67" s="4"/>
      <c r="U67" s="4"/>
      <c r="V67" s="4"/>
      <c r="W67" s="4"/>
      <c r="X67" s="4"/>
      <c r="Y67" s="4"/>
      <c r="Z67" s="4"/>
    </row>
    <row r="68" ht="12.0" customHeight="1">
      <c r="A68" s="100">
        <v>74.0</v>
      </c>
      <c r="B68" s="132">
        <v>150.13</v>
      </c>
      <c r="C68" s="131">
        <v>159.31</v>
      </c>
      <c r="D68" s="132">
        <v>143.65</v>
      </c>
      <c r="E68" s="131">
        <v>220.69</v>
      </c>
      <c r="F68" s="132">
        <v>227.41</v>
      </c>
      <c r="G68" s="131">
        <v>316.96</v>
      </c>
      <c r="H68" s="132">
        <v>341.51</v>
      </c>
      <c r="I68" s="131">
        <v>338.53</v>
      </c>
      <c r="J68" s="132">
        <v>451.33</v>
      </c>
      <c r="K68" s="131">
        <v>535.1</v>
      </c>
      <c r="L68" s="132">
        <v>563.29</v>
      </c>
      <c r="M68" s="131">
        <v>264.78</v>
      </c>
      <c r="N68" s="132">
        <v>378.65</v>
      </c>
      <c r="O68" s="131">
        <v>309.44</v>
      </c>
      <c r="P68" s="132">
        <v>263.53</v>
      </c>
      <c r="Q68" s="131">
        <v>204.67</v>
      </c>
      <c r="R68" s="134">
        <v>406.2</v>
      </c>
      <c r="S68" s="4"/>
      <c r="T68" s="4"/>
      <c r="U68" s="4"/>
      <c r="V68" s="4"/>
      <c r="W68" s="4"/>
      <c r="X68" s="4"/>
      <c r="Y68" s="4"/>
      <c r="Z68" s="4"/>
    </row>
    <row r="69" ht="12.0" customHeight="1">
      <c r="A69" s="100">
        <v>76.0</v>
      </c>
      <c r="B69" s="132">
        <v>153.01</v>
      </c>
      <c r="C69" s="131">
        <v>162.5</v>
      </c>
      <c r="D69" s="132">
        <v>146.52</v>
      </c>
      <c r="E69" s="131">
        <v>225.11</v>
      </c>
      <c r="F69" s="132">
        <v>231.96</v>
      </c>
      <c r="G69" s="131">
        <v>323.3</v>
      </c>
      <c r="H69" s="132">
        <v>348.34</v>
      </c>
      <c r="I69" s="131">
        <v>345.31</v>
      </c>
      <c r="J69" s="132">
        <v>460.37</v>
      </c>
      <c r="K69" s="131">
        <v>545.8</v>
      </c>
      <c r="L69" s="132">
        <v>575.21</v>
      </c>
      <c r="M69" s="131">
        <v>270.08</v>
      </c>
      <c r="N69" s="132">
        <v>386.23</v>
      </c>
      <c r="O69" s="131">
        <v>315.63</v>
      </c>
      <c r="P69" s="132">
        <v>268.81</v>
      </c>
      <c r="Q69" s="131">
        <v>208.77</v>
      </c>
      <c r="R69" s="134">
        <v>414.33</v>
      </c>
      <c r="S69" s="4"/>
      <c r="T69" s="4"/>
      <c r="U69" s="4"/>
      <c r="V69" s="4"/>
      <c r="W69" s="4"/>
      <c r="X69" s="4"/>
      <c r="Y69" s="4"/>
      <c r="Z69" s="4"/>
    </row>
    <row r="70" ht="12.0" customHeight="1">
      <c r="A70" s="100">
        <v>78.0</v>
      </c>
      <c r="B70" s="132">
        <v>155.9</v>
      </c>
      <c r="C70" s="131">
        <v>165.74</v>
      </c>
      <c r="D70" s="132">
        <v>149.46</v>
      </c>
      <c r="E70" s="131">
        <v>229.61</v>
      </c>
      <c r="F70" s="132">
        <v>236.61</v>
      </c>
      <c r="G70" s="131">
        <v>329.77</v>
      </c>
      <c r="H70" s="132">
        <v>355.32</v>
      </c>
      <c r="I70" s="131">
        <v>352.22</v>
      </c>
      <c r="J70" s="132">
        <v>469.58</v>
      </c>
      <c r="K70" s="131">
        <v>556.72</v>
      </c>
      <c r="L70" s="132">
        <v>587.15</v>
      </c>
      <c r="M70" s="131">
        <v>275.49</v>
      </c>
      <c r="N70" s="132">
        <v>393.96</v>
      </c>
      <c r="O70" s="131">
        <v>321.95</v>
      </c>
      <c r="P70" s="132">
        <v>274.19</v>
      </c>
      <c r="Q70" s="131">
        <v>212.95</v>
      </c>
      <c r="R70" s="134">
        <v>422.62</v>
      </c>
      <c r="S70" s="4"/>
      <c r="T70" s="4"/>
      <c r="U70" s="4"/>
      <c r="V70" s="4"/>
      <c r="W70" s="4"/>
      <c r="X70" s="4"/>
      <c r="Y70" s="4"/>
      <c r="Z70" s="4"/>
    </row>
    <row r="71" ht="12.0" customHeight="1">
      <c r="A71" s="100">
        <v>80.0</v>
      </c>
      <c r="B71" s="135">
        <v>158.8</v>
      </c>
      <c r="C71" s="136">
        <v>169.07</v>
      </c>
      <c r="D71" s="135">
        <v>152.46</v>
      </c>
      <c r="E71" s="136">
        <v>234.21</v>
      </c>
      <c r="F71" s="135">
        <v>241.35</v>
      </c>
      <c r="G71" s="136">
        <v>336.38</v>
      </c>
      <c r="H71" s="135">
        <v>362.43</v>
      </c>
      <c r="I71" s="136">
        <v>359.27</v>
      </c>
      <c r="J71" s="135">
        <v>478.98</v>
      </c>
      <c r="K71" s="136">
        <v>567.85</v>
      </c>
      <c r="L71" s="135">
        <v>599.07</v>
      </c>
      <c r="M71" s="136">
        <v>281.0</v>
      </c>
      <c r="N71" s="135">
        <v>401.85</v>
      </c>
      <c r="O71" s="136">
        <v>328.4</v>
      </c>
      <c r="P71" s="135">
        <v>279.68</v>
      </c>
      <c r="Q71" s="136">
        <v>217.22</v>
      </c>
      <c r="R71" s="137">
        <v>431.08</v>
      </c>
      <c r="S71" s="4"/>
      <c r="T71" s="4"/>
      <c r="U71" s="4"/>
      <c r="V71" s="4"/>
      <c r="W71" s="4"/>
      <c r="X71" s="4"/>
      <c r="Y71" s="4"/>
      <c r="Z71" s="4"/>
    </row>
    <row r="72" ht="12.0" customHeight="1">
      <c r="A72" s="100">
        <v>82.0</v>
      </c>
      <c r="B72" s="138">
        <v>161.69</v>
      </c>
      <c r="C72" s="139">
        <v>172.45</v>
      </c>
      <c r="D72" s="138">
        <v>155.51</v>
      </c>
      <c r="E72" s="139">
        <v>238.9</v>
      </c>
      <c r="F72" s="138">
        <v>246.19</v>
      </c>
      <c r="G72" s="139">
        <v>343.1</v>
      </c>
      <c r="H72" s="138">
        <v>369.68</v>
      </c>
      <c r="I72" s="139">
        <v>366.46</v>
      </c>
      <c r="J72" s="138">
        <v>488.56</v>
      </c>
      <c r="K72" s="139">
        <v>579.22</v>
      </c>
      <c r="L72" s="138">
        <v>611.0</v>
      </c>
      <c r="M72" s="139">
        <v>286.62</v>
      </c>
      <c r="N72" s="138">
        <v>409.89</v>
      </c>
      <c r="O72" s="139">
        <v>334.97</v>
      </c>
      <c r="P72" s="138">
        <v>285.28</v>
      </c>
      <c r="Q72" s="139">
        <v>221.56</v>
      </c>
      <c r="R72" s="140">
        <v>439.71</v>
      </c>
      <c r="S72" s="4"/>
      <c r="T72" s="4"/>
      <c r="U72" s="4"/>
      <c r="V72" s="4"/>
      <c r="W72" s="4"/>
      <c r="X72" s="4"/>
      <c r="Y72" s="4"/>
      <c r="Z72" s="4"/>
    </row>
    <row r="73" ht="12.0" customHeight="1">
      <c r="A73" s="100">
        <v>84.0</v>
      </c>
      <c r="B73" s="132">
        <v>164.59</v>
      </c>
      <c r="C73" s="131">
        <v>175.91</v>
      </c>
      <c r="D73" s="132">
        <v>155.58</v>
      </c>
      <c r="E73" s="131">
        <v>243.68</v>
      </c>
      <c r="F73" s="132">
        <v>251.11</v>
      </c>
      <c r="G73" s="131">
        <v>349.96</v>
      </c>
      <c r="H73" s="132">
        <v>377.08</v>
      </c>
      <c r="I73" s="131">
        <v>373.8</v>
      </c>
      <c r="J73" s="132">
        <v>498.34</v>
      </c>
      <c r="K73" s="131">
        <v>590.81</v>
      </c>
      <c r="L73" s="132">
        <v>622.93</v>
      </c>
      <c r="M73" s="131">
        <v>292.36</v>
      </c>
      <c r="N73" s="132">
        <v>418.1</v>
      </c>
      <c r="O73" s="131">
        <v>341.67</v>
      </c>
      <c r="P73" s="132">
        <v>290.99</v>
      </c>
      <c r="Q73" s="131">
        <v>226.0</v>
      </c>
      <c r="R73" s="134">
        <v>448.51</v>
      </c>
      <c r="S73" s="4"/>
      <c r="T73" s="4"/>
      <c r="U73" s="4"/>
      <c r="V73" s="4"/>
      <c r="W73" s="4"/>
      <c r="X73" s="4"/>
      <c r="Y73" s="4"/>
      <c r="Z73" s="4"/>
    </row>
    <row r="74" ht="12.0" customHeight="1">
      <c r="A74" s="100">
        <v>86.0</v>
      </c>
      <c r="B74" s="132">
        <v>167.47</v>
      </c>
      <c r="C74" s="131">
        <v>179.43</v>
      </c>
      <c r="D74" s="132">
        <v>159.73</v>
      </c>
      <c r="E74" s="131">
        <v>248.56</v>
      </c>
      <c r="F74" s="132">
        <v>256.14</v>
      </c>
      <c r="G74" s="131">
        <v>356.97</v>
      </c>
      <c r="H74" s="132">
        <v>384.63</v>
      </c>
      <c r="I74" s="131">
        <v>381.28</v>
      </c>
      <c r="J74" s="132">
        <v>508.31</v>
      </c>
      <c r="K74" s="131">
        <v>602.63</v>
      </c>
      <c r="L74" s="132">
        <v>634.85</v>
      </c>
      <c r="M74" s="131">
        <v>298.2</v>
      </c>
      <c r="N74" s="132">
        <v>426.46</v>
      </c>
      <c r="O74" s="131">
        <v>348.52</v>
      </c>
      <c r="P74" s="132">
        <v>296.82</v>
      </c>
      <c r="Q74" s="131">
        <v>230.53</v>
      </c>
      <c r="R74" s="134">
        <v>457.48</v>
      </c>
      <c r="S74" s="4"/>
      <c r="T74" s="4"/>
      <c r="U74" s="4"/>
      <c r="V74" s="4"/>
      <c r="W74" s="4"/>
      <c r="X74" s="4"/>
      <c r="Y74" s="4"/>
      <c r="Z74" s="4"/>
    </row>
    <row r="75" ht="12.0" customHeight="1">
      <c r="A75" s="100">
        <v>88.0</v>
      </c>
      <c r="B75" s="132">
        <v>170.36</v>
      </c>
      <c r="C75" s="131">
        <v>183.02</v>
      </c>
      <c r="D75" s="132">
        <v>163.87</v>
      </c>
      <c r="E75" s="131">
        <v>253.53</v>
      </c>
      <c r="F75" s="132">
        <v>261.27</v>
      </c>
      <c r="G75" s="131">
        <v>364.11</v>
      </c>
      <c r="H75" s="132">
        <v>392.33</v>
      </c>
      <c r="I75" s="131">
        <v>388.91</v>
      </c>
      <c r="J75" s="132">
        <v>518.48</v>
      </c>
      <c r="K75" s="131">
        <v>614.69</v>
      </c>
      <c r="L75" s="132">
        <v>646.78</v>
      </c>
      <c r="M75" s="131">
        <v>304.18</v>
      </c>
      <c r="N75" s="132">
        <v>435.0</v>
      </c>
      <c r="O75" s="131">
        <v>355.49</v>
      </c>
      <c r="P75" s="132">
        <v>302.76</v>
      </c>
      <c r="Q75" s="131">
        <v>235.14</v>
      </c>
      <c r="R75" s="134">
        <v>466.64</v>
      </c>
      <c r="S75" s="4"/>
      <c r="T75" s="4"/>
      <c r="U75" s="4"/>
      <c r="V75" s="4"/>
      <c r="W75" s="4"/>
      <c r="X75" s="4"/>
      <c r="Y75" s="4"/>
      <c r="Z75" s="4"/>
    </row>
    <row r="76" ht="12.0" customHeight="1">
      <c r="A76" s="100">
        <v>90.0</v>
      </c>
      <c r="B76" s="135">
        <v>173.26</v>
      </c>
      <c r="C76" s="136">
        <v>186.68</v>
      </c>
      <c r="D76" s="135">
        <v>168.02</v>
      </c>
      <c r="E76" s="136">
        <v>258.61</v>
      </c>
      <c r="F76" s="135">
        <v>266.49</v>
      </c>
      <c r="G76" s="136">
        <v>371.4</v>
      </c>
      <c r="H76" s="135">
        <v>400.18</v>
      </c>
      <c r="I76" s="136">
        <v>396.69</v>
      </c>
      <c r="J76" s="135">
        <v>528.85</v>
      </c>
      <c r="K76" s="136">
        <v>626.98</v>
      </c>
      <c r="L76" s="135">
        <v>658.71</v>
      </c>
      <c r="M76" s="136">
        <v>310.26</v>
      </c>
      <c r="N76" s="135">
        <v>443.7</v>
      </c>
      <c r="O76" s="136">
        <v>362.6</v>
      </c>
      <c r="P76" s="135">
        <v>308.82</v>
      </c>
      <c r="Q76" s="136">
        <v>239.84</v>
      </c>
      <c r="R76" s="137">
        <v>475.97</v>
      </c>
      <c r="S76" s="4"/>
      <c r="T76" s="4"/>
      <c r="U76" s="4"/>
      <c r="V76" s="4"/>
      <c r="W76" s="4"/>
      <c r="X76" s="4"/>
      <c r="Y76" s="4"/>
      <c r="Z76" s="4"/>
    </row>
    <row r="77" ht="12.0" customHeight="1">
      <c r="A77" s="100">
        <v>92.0</v>
      </c>
      <c r="B77" s="141">
        <v>176.15</v>
      </c>
      <c r="C77" s="139">
        <v>190.42</v>
      </c>
      <c r="D77" s="138">
        <v>172.17</v>
      </c>
      <c r="E77" s="139">
        <v>263.78</v>
      </c>
      <c r="F77" s="138">
        <v>271.82</v>
      </c>
      <c r="G77" s="139">
        <v>378.83</v>
      </c>
      <c r="H77" s="138">
        <v>408.19</v>
      </c>
      <c r="I77" s="139">
        <v>404.63</v>
      </c>
      <c r="J77" s="138">
        <v>539.43</v>
      </c>
      <c r="K77" s="139">
        <v>639.53</v>
      </c>
      <c r="L77" s="138">
        <v>670.64</v>
      </c>
      <c r="M77" s="139">
        <v>316.47</v>
      </c>
      <c r="N77" s="138">
        <v>452.58</v>
      </c>
      <c r="O77" s="139">
        <v>369.86</v>
      </c>
      <c r="P77" s="138">
        <v>315.0</v>
      </c>
      <c r="Q77" s="139">
        <v>258.23</v>
      </c>
      <c r="R77" s="140">
        <v>485.49</v>
      </c>
      <c r="S77" s="4"/>
      <c r="T77" s="4"/>
      <c r="U77" s="4"/>
      <c r="V77" s="4"/>
      <c r="W77" s="4"/>
      <c r="X77" s="4"/>
      <c r="Y77" s="4"/>
      <c r="Z77" s="4"/>
    </row>
    <row r="78" ht="12.0" customHeight="1">
      <c r="A78" s="100">
        <v>94.0</v>
      </c>
      <c r="B78" s="132">
        <v>179.03</v>
      </c>
      <c r="C78" s="131">
        <v>194.23</v>
      </c>
      <c r="D78" s="132">
        <v>176.32</v>
      </c>
      <c r="E78" s="131">
        <v>269.06</v>
      </c>
      <c r="F78" s="132">
        <v>277.27</v>
      </c>
      <c r="G78" s="131">
        <v>386.42</v>
      </c>
      <c r="H78" s="132">
        <v>416.36</v>
      </c>
      <c r="I78" s="131">
        <v>412.73</v>
      </c>
      <c r="J78" s="132">
        <v>550.23</v>
      </c>
      <c r="K78" s="131">
        <v>652.32</v>
      </c>
      <c r="L78" s="132">
        <v>682.56</v>
      </c>
      <c r="M78" s="131">
        <v>322.81</v>
      </c>
      <c r="N78" s="132">
        <v>461.64</v>
      </c>
      <c r="O78" s="131">
        <v>377.26</v>
      </c>
      <c r="P78" s="132">
        <v>321.31</v>
      </c>
      <c r="Q78" s="131">
        <v>263.41</v>
      </c>
      <c r="R78" s="134">
        <v>495.21</v>
      </c>
      <c r="S78" s="4"/>
      <c r="T78" s="4"/>
      <c r="U78" s="4"/>
      <c r="V78" s="4"/>
      <c r="W78" s="4"/>
      <c r="X78" s="4"/>
      <c r="Y78" s="4"/>
      <c r="Z78" s="4"/>
    </row>
    <row r="79" ht="12.0" customHeight="1">
      <c r="A79" s="100">
        <v>96.0</v>
      </c>
      <c r="B79" s="132">
        <v>181.93</v>
      </c>
      <c r="C79" s="131">
        <v>198.12</v>
      </c>
      <c r="D79" s="132">
        <v>180.46</v>
      </c>
      <c r="E79" s="131">
        <v>274.44</v>
      </c>
      <c r="F79" s="132">
        <v>282.81</v>
      </c>
      <c r="G79" s="131">
        <v>394.15</v>
      </c>
      <c r="H79" s="132">
        <v>424.69</v>
      </c>
      <c r="I79" s="131">
        <v>420.99</v>
      </c>
      <c r="J79" s="132">
        <v>561.24</v>
      </c>
      <c r="K79" s="131">
        <v>665.37</v>
      </c>
      <c r="L79" s="132">
        <v>694.5</v>
      </c>
      <c r="M79" s="131">
        <v>329.26</v>
      </c>
      <c r="N79" s="132">
        <v>470.88</v>
      </c>
      <c r="O79" s="131">
        <v>384.8</v>
      </c>
      <c r="P79" s="132">
        <v>327.73</v>
      </c>
      <c r="Q79" s="131">
        <v>268.68</v>
      </c>
      <c r="R79" s="134">
        <v>505.11</v>
      </c>
      <c r="S79" s="4"/>
      <c r="T79" s="4"/>
      <c r="U79" s="4"/>
      <c r="V79" s="4"/>
      <c r="W79" s="4"/>
      <c r="X79" s="4"/>
      <c r="Y79" s="4"/>
      <c r="Z79" s="4"/>
    </row>
    <row r="80" ht="12.0" customHeight="1">
      <c r="A80" s="100">
        <v>98.0</v>
      </c>
      <c r="B80" s="132">
        <v>184.82</v>
      </c>
      <c r="C80" s="131">
        <v>202.08</v>
      </c>
      <c r="D80" s="132">
        <v>184.61</v>
      </c>
      <c r="E80" s="131">
        <v>279.94</v>
      </c>
      <c r="F80" s="132">
        <v>288.48</v>
      </c>
      <c r="G80" s="131">
        <v>402.04</v>
      </c>
      <c r="H80" s="132">
        <v>433.19</v>
      </c>
      <c r="I80" s="131">
        <v>429.41</v>
      </c>
      <c r="J80" s="132">
        <v>572.47</v>
      </c>
      <c r="K80" s="131">
        <v>678.68</v>
      </c>
      <c r="L80" s="132">
        <v>706.42</v>
      </c>
      <c r="M80" s="131">
        <v>335.86</v>
      </c>
      <c r="N80" s="132">
        <v>480.3</v>
      </c>
      <c r="O80" s="131">
        <v>392.5</v>
      </c>
      <c r="P80" s="132">
        <v>334.29</v>
      </c>
      <c r="Q80" s="131">
        <v>274.05</v>
      </c>
      <c r="R80" s="134">
        <v>515.22</v>
      </c>
      <c r="S80" s="4"/>
      <c r="T80" s="4"/>
      <c r="U80" s="4"/>
      <c r="V80" s="4"/>
      <c r="W80" s="4"/>
      <c r="X80" s="4"/>
      <c r="Y80" s="4"/>
      <c r="Z80" s="4"/>
    </row>
    <row r="81" ht="12.0" customHeight="1">
      <c r="A81" s="100">
        <v>100.0</v>
      </c>
      <c r="B81" s="135">
        <v>187.71</v>
      </c>
      <c r="C81" s="136">
        <v>206.13</v>
      </c>
      <c r="D81" s="135">
        <v>188.76</v>
      </c>
      <c r="E81" s="136">
        <v>285.54</v>
      </c>
      <c r="F81" s="135">
        <v>294.25</v>
      </c>
      <c r="G81" s="136">
        <v>410.08</v>
      </c>
      <c r="H81" s="135">
        <v>441.86</v>
      </c>
      <c r="I81" s="136">
        <v>438.0</v>
      </c>
      <c r="J81" s="135">
        <v>583.93</v>
      </c>
      <c r="K81" s="136">
        <v>692.26</v>
      </c>
      <c r="L81" s="135">
        <v>718.34</v>
      </c>
      <c r="M81" s="136">
        <v>342.57</v>
      </c>
      <c r="N81" s="135">
        <v>489.92</v>
      </c>
      <c r="O81" s="136">
        <v>400.36</v>
      </c>
      <c r="P81" s="135">
        <v>340.98</v>
      </c>
      <c r="Q81" s="136">
        <v>279.54</v>
      </c>
      <c r="R81" s="137">
        <v>525.53</v>
      </c>
      <c r="S81" s="4"/>
      <c r="T81" s="4"/>
      <c r="U81" s="4"/>
      <c r="V81" s="4"/>
      <c r="W81" s="4"/>
      <c r="X81" s="4"/>
      <c r="Y81" s="4"/>
      <c r="Z81" s="4"/>
    </row>
    <row r="82" ht="12.0" customHeight="1">
      <c r="A82" s="100">
        <v>105.0</v>
      </c>
      <c r="B82" s="138">
        <v>194.94</v>
      </c>
      <c r="C82" s="139">
        <v>210.26</v>
      </c>
      <c r="D82" s="138">
        <v>199.13</v>
      </c>
      <c r="E82" s="139">
        <v>291.25</v>
      </c>
      <c r="F82" s="138">
        <v>302.2</v>
      </c>
      <c r="G82" s="139">
        <v>418.28</v>
      </c>
      <c r="H82" s="138">
        <v>450.7</v>
      </c>
      <c r="I82" s="139">
        <v>446.77</v>
      </c>
      <c r="J82" s="138">
        <v>595.61</v>
      </c>
      <c r="K82" s="139">
        <v>706.11</v>
      </c>
      <c r="L82" s="138">
        <v>748.16</v>
      </c>
      <c r="M82" s="139">
        <v>342.59</v>
      </c>
      <c r="N82" s="138">
        <v>499.72</v>
      </c>
      <c r="O82" s="139">
        <v>408.37</v>
      </c>
      <c r="P82" s="138">
        <v>347.8</v>
      </c>
      <c r="Q82" s="139">
        <v>287.09</v>
      </c>
      <c r="R82" s="140">
        <v>536.05</v>
      </c>
      <c r="S82" s="4"/>
      <c r="T82" s="4"/>
      <c r="U82" s="4"/>
      <c r="V82" s="4"/>
      <c r="W82" s="4"/>
      <c r="X82" s="4"/>
      <c r="Y82" s="4"/>
      <c r="Z82" s="4"/>
    </row>
    <row r="83" ht="12.0" customHeight="1">
      <c r="A83" s="100">
        <v>110.0</v>
      </c>
      <c r="B83" s="132">
        <v>202.17</v>
      </c>
      <c r="C83" s="131">
        <v>214.47</v>
      </c>
      <c r="D83" s="132">
        <v>209.49</v>
      </c>
      <c r="E83" s="131">
        <v>298.98</v>
      </c>
      <c r="F83" s="132">
        <v>316.49</v>
      </c>
      <c r="G83" s="131">
        <v>426.66</v>
      </c>
      <c r="H83" s="132">
        <v>459.72</v>
      </c>
      <c r="I83" s="131">
        <v>455.71</v>
      </c>
      <c r="J83" s="132">
        <v>607.52</v>
      </c>
      <c r="K83" s="131">
        <v>720.24</v>
      </c>
      <c r="L83" s="132">
        <v>777.98</v>
      </c>
      <c r="M83" s="131">
        <v>356.69</v>
      </c>
      <c r="N83" s="132">
        <v>509.72</v>
      </c>
      <c r="O83" s="131">
        <v>416.55</v>
      </c>
      <c r="P83" s="132">
        <v>353.63</v>
      </c>
      <c r="Q83" s="131">
        <v>300.67</v>
      </c>
      <c r="R83" s="134">
        <v>546.77</v>
      </c>
      <c r="S83" s="4"/>
      <c r="T83" s="4"/>
      <c r="U83" s="4"/>
      <c r="V83" s="4"/>
      <c r="W83" s="4"/>
      <c r="X83" s="4"/>
      <c r="Y83" s="4"/>
      <c r="Z83" s="4"/>
    </row>
    <row r="84" ht="12.0" customHeight="1">
      <c r="A84" s="100">
        <v>115.0</v>
      </c>
      <c r="B84" s="132">
        <v>209.39</v>
      </c>
      <c r="C84" s="131">
        <v>218.77</v>
      </c>
      <c r="D84" s="132">
        <v>219.87</v>
      </c>
      <c r="E84" s="131">
        <v>313.78</v>
      </c>
      <c r="F84" s="132">
        <v>330.79</v>
      </c>
      <c r="G84" s="131">
        <v>435.2</v>
      </c>
      <c r="H84" s="132">
        <v>468.92</v>
      </c>
      <c r="I84" s="131">
        <v>464.83</v>
      </c>
      <c r="J84" s="132">
        <v>619.68</v>
      </c>
      <c r="K84" s="131">
        <v>734.64</v>
      </c>
      <c r="L84" s="132">
        <v>807.81</v>
      </c>
      <c r="M84" s="131">
        <v>370.79</v>
      </c>
      <c r="N84" s="132">
        <v>515.49</v>
      </c>
      <c r="O84" s="131">
        <v>424.88</v>
      </c>
      <c r="P84" s="132">
        <v>370.3</v>
      </c>
      <c r="Q84" s="131">
        <v>314.25</v>
      </c>
      <c r="R84" s="134">
        <v>557.71</v>
      </c>
      <c r="S84" s="4"/>
      <c r="T84" s="4"/>
      <c r="U84" s="4"/>
      <c r="V84" s="4"/>
      <c r="W84" s="4"/>
      <c r="X84" s="4"/>
      <c r="Y84" s="4"/>
      <c r="Z84" s="4"/>
    </row>
    <row r="85" ht="12.0" customHeight="1">
      <c r="A85" s="100">
        <v>120.0</v>
      </c>
      <c r="B85" s="132">
        <v>216.63</v>
      </c>
      <c r="C85" s="131">
        <v>221.4</v>
      </c>
      <c r="D85" s="132">
        <v>230.24</v>
      </c>
      <c r="E85" s="131">
        <v>328.58</v>
      </c>
      <c r="F85" s="132">
        <v>345.09</v>
      </c>
      <c r="G85" s="131">
        <v>443.9</v>
      </c>
      <c r="H85" s="132">
        <v>478.3</v>
      </c>
      <c r="I85" s="131">
        <v>474.13</v>
      </c>
      <c r="J85" s="132">
        <v>632.07</v>
      </c>
      <c r="K85" s="131">
        <v>749.34</v>
      </c>
      <c r="L85" s="132">
        <v>837.63</v>
      </c>
      <c r="M85" s="131">
        <v>384.9</v>
      </c>
      <c r="N85" s="132">
        <v>534.89</v>
      </c>
      <c r="O85" s="131">
        <v>433.39</v>
      </c>
      <c r="P85" s="132">
        <v>386.98</v>
      </c>
      <c r="Q85" s="131">
        <v>327.84</v>
      </c>
      <c r="R85" s="134">
        <v>568.87</v>
      </c>
      <c r="S85" s="4"/>
      <c r="T85" s="4"/>
      <c r="U85" s="4"/>
      <c r="V85" s="4"/>
      <c r="W85" s="4"/>
      <c r="X85" s="4"/>
      <c r="Y85" s="4"/>
      <c r="Z85" s="4"/>
    </row>
    <row r="86" ht="12.0" customHeight="1">
      <c r="A86" s="100">
        <v>125.0</v>
      </c>
      <c r="B86" s="135">
        <v>223.85</v>
      </c>
      <c r="C86" s="136">
        <v>229.0</v>
      </c>
      <c r="D86" s="135">
        <v>240.61</v>
      </c>
      <c r="E86" s="136">
        <v>343.38</v>
      </c>
      <c r="F86" s="135">
        <v>359.38</v>
      </c>
      <c r="G86" s="136">
        <v>452.78</v>
      </c>
      <c r="H86" s="135">
        <v>482.97</v>
      </c>
      <c r="I86" s="136">
        <v>483.62</v>
      </c>
      <c r="J86" s="135">
        <v>644.72</v>
      </c>
      <c r="K86" s="136">
        <v>764.33</v>
      </c>
      <c r="L86" s="135">
        <v>867.44</v>
      </c>
      <c r="M86" s="136">
        <v>398.99</v>
      </c>
      <c r="N86" s="135">
        <v>554.27</v>
      </c>
      <c r="O86" s="136">
        <v>442.06</v>
      </c>
      <c r="P86" s="135">
        <v>403.65</v>
      </c>
      <c r="Q86" s="136">
        <v>341.42</v>
      </c>
      <c r="R86" s="137">
        <v>580.25</v>
      </c>
      <c r="S86" s="4"/>
      <c r="T86" s="4"/>
      <c r="U86" s="4"/>
      <c r="V86" s="4"/>
      <c r="W86" s="4"/>
      <c r="X86" s="4"/>
      <c r="Y86" s="4"/>
      <c r="Z86" s="4"/>
    </row>
    <row r="87" ht="12.0" customHeight="1">
      <c r="A87" s="100">
        <v>130.0</v>
      </c>
      <c r="B87" s="138">
        <v>231.07</v>
      </c>
      <c r="C87" s="139">
        <v>236.62</v>
      </c>
      <c r="D87" s="138">
        <v>250.98</v>
      </c>
      <c r="E87" s="139">
        <v>358.18</v>
      </c>
      <c r="F87" s="138">
        <v>373.68</v>
      </c>
      <c r="G87" s="139">
        <v>461.84</v>
      </c>
      <c r="H87" s="138">
        <v>500.51</v>
      </c>
      <c r="I87" s="139">
        <v>489.4</v>
      </c>
      <c r="J87" s="138">
        <v>657.62</v>
      </c>
      <c r="K87" s="139">
        <v>779.61</v>
      </c>
      <c r="L87" s="138">
        <v>897.26</v>
      </c>
      <c r="M87" s="139">
        <v>413.1</v>
      </c>
      <c r="N87" s="138">
        <v>573.67</v>
      </c>
      <c r="O87" s="139">
        <v>450.91</v>
      </c>
      <c r="P87" s="138">
        <v>420.33</v>
      </c>
      <c r="Q87" s="139">
        <v>354.99</v>
      </c>
      <c r="R87" s="140">
        <v>591.85</v>
      </c>
      <c r="S87" s="4"/>
      <c r="T87" s="4"/>
      <c r="U87" s="4"/>
      <c r="V87" s="4"/>
      <c r="W87" s="4"/>
      <c r="X87" s="4"/>
      <c r="Y87" s="4"/>
      <c r="Z87" s="4"/>
    </row>
    <row r="88" ht="12.0" customHeight="1">
      <c r="A88" s="100">
        <v>135.0</v>
      </c>
      <c r="B88" s="132">
        <v>238.31</v>
      </c>
      <c r="C88" s="131">
        <v>244.24</v>
      </c>
      <c r="D88" s="132">
        <v>261.35</v>
      </c>
      <c r="E88" s="131">
        <v>372.98</v>
      </c>
      <c r="F88" s="132">
        <v>387.97</v>
      </c>
      <c r="G88" s="131">
        <v>471.08</v>
      </c>
      <c r="H88" s="132">
        <v>518.04</v>
      </c>
      <c r="I88" s="131">
        <v>507.36</v>
      </c>
      <c r="J88" s="132">
        <v>670.77</v>
      </c>
      <c r="K88" s="131">
        <v>789.68</v>
      </c>
      <c r="L88" s="132">
        <v>927.08</v>
      </c>
      <c r="M88" s="131">
        <v>427.2</v>
      </c>
      <c r="N88" s="132">
        <v>593.07</v>
      </c>
      <c r="O88" s="131">
        <v>459.93</v>
      </c>
      <c r="P88" s="132">
        <v>437.01</v>
      </c>
      <c r="Q88" s="131">
        <v>368.57</v>
      </c>
      <c r="R88" s="134">
        <v>603.69</v>
      </c>
      <c r="S88" s="4"/>
      <c r="T88" s="4"/>
      <c r="U88" s="4"/>
      <c r="V88" s="4"/>
      <c r="W88" s="4"/>
      <c r="X88" s="4"/>
      <c r="Y88" s="4"/>
      <c r="Z88" s="4"/>
    </row>
    <row r="89" ht="12.0" customHeight="1">
      <c r="A89" s="100">
        <v>140.0</v>
      </c>
      <c r="B89" s="132">
        <v>245.53</v>
      </c>
      <c r="C89" s="131">
        <v>251.85</v>
      </c>
      <c r="D89" s="132">
        <v>271.72</v>
      </c>
      <c r="E89" s="131">
        <v>387.78</v>
      </c>
      <c r="F89" s="132">
        <v>402.27</v>
      </c>
      <c r="G89" s="131">
        <v>472.44</v>
      </c>
      <c r="H89" s="132">
        <v>535.58</v>
      </c>
      <c r="I89" s="131">
        <v>525.31</v>
      </c>
      <c r="J89" s="132">
        <v>684.2</v>
      </c>
      <c r="K89" s="131">
        <v>817.7</v>
      </c>
      <c r="L89" s="132">
        <v>956.9</v>
      </c>
      <c r="M89" s="131">
        <v>441.3</v>
      </c>
      <c r="N89" s="132">
        <v>612.46</v>
      </c>
      <c r="O89" s="131">
        <v>469.13</v>
      </c>
      <c r="P89" s="132">
        <v>453.68</v>
      </c>
      <c r="Q89" s="131">
        <v>382.16</v>
      </c>
      <c r="R89" s="134">
        <v>615.77</v>
      </c>
      <c r="S89" s="4"/>
      <c r="T89" s="4"/>
      <c r="U89" s="4"/>
      <c r="V89" s="4"/>
      <c r="W89" s="4"/>
      <c r="X89" s="4"/>
      <c r="Y89" s="4"/>
      <c r="Z89" s="4"/>
    </row>
    <row r="90" ht="12.0" customHeight="1">
      <c r="A90" s="100">
        <v>145.0</v>
      </c>
      <c r="B90" s="132">
        <v>252.77</v>
      </c>
      <c r="C90" s="131">
        <v>259.46</v>
      </c>
      <c r="D90" s="132">
        <v>282.08</v>
      </c>
      <c r="E90" s="131">
        <v>402.58</v>
      </c>
      <c r="F90" s="132">
        <v>416.57</v>
      </c>
      <c r="G90" s="131">
        <v>486.31</v>
      </c>
      <c r="H90" s="132">
        <v>553.11</v>
      </c>
      <c r="I90" s="131">
        <v>543.27</v>
      </c>
      <c r="J90" s="132">
        <v>690.16</v>
      </c>
      <c r="K90" s="131">
        <v>845.73</v>
      </c>
      <c r="L90" s="132">
        <v>986.72</v>
      </c>
      <c r="M90" s="131">
        <v>455.4</v>
      </c>
      <c r="N90" s="132">
        <v>631.85</v>
      </c>
      <c r="O90" s="131">
        <v>478.52</v>
      </c>
      <c r="P90" s="132">
        <v>470.36</v>
      </c>
      <c r="Q90" s="131">
        <v>395.74</v>
      </c>
      <c r="R90" s="134">
        <v>621.14</v>
      </c>
      <c r="S90" s="4"/>
      <c r="T90" s="4"/>
      <c r="U90" s="4"/>
      <c r="V90" s="4"/>
      <c r="W90" s="4"/>
      <c r="X90" s="4"/>
      <c r="Y90" s="4"/>
      <c r="Z90" s="4"/>
    </row>
    <row r="91" ht="12.0" customHeight="1">
      <c r="A91" s="113">
        <v>150.0</v>
      </c>
      <c r="B91" s="142">
        <v>259.99</v>
      </c>
      <c r="C91" s="143">
        <v>267.07</v>
      </c>
      <c r="D91" s="142">
        <v>292.45</v>
      </c>
      <c r="E91" s="143">
        <v>417.38</v>
      </c>
      <c r="F91" s="142">
        <v>430.86</v>
      </c>
      <c r="G91" s="143">
        <v>500.16</v>
      </c>
      <c r="H91" s="142">
        <v>570.65</v>
      </c>
      <c r="I91" s="143">
        <v>561.23</v>
      </c>
      <c r="J91" s="142">
        <v>712.57</v>
      </c>
      <c r="K91" s="143">
        <v>873.75</v>
      </c>
      <c r="L91" s="142">
        <v>1016.54</v>
      </c>
      <c r="M91" s="143">
        <v>469.51</v>
      </c>
      <c r="N91" s="142">
        <v>651.24</v>
      </c>
      <c r="O91" s="143">
        <v>488.1</v>
      </c>
      <c r="P91" s="142">
        <v>487.03</v>
      </c>
      <c r="Q91" s="143">
        <v>409.32</v>
      </c>
      <c r="R91" s="144">
        <v>641.31</v>
      </c>
      <c r="S91" s="4"/>
      <c r="T91" s="4"/>
      <c r="U91" s="4"/>
      <c r="V91" s="4"/>
      <c r="W91" s="4"/>
      <c r="X91" s="4"/>
      <c r="Y91" s="4"/>
      <c r="Z91" s="4"/>
    </row>
    <row r="92" ht="12.0" customHeight="1">
      <c r="A92" s="1" t="s">
        <v>186</v>
      </c>
      <c r="B92" s="4"/>
      <c r="C92" s="4"/>
      <c r="D92" s="145"/>
      <c r="E92" s="146"/>
      <c r="F92" s="146"/>
      <c r="G92" s="146"/>
      <c r="H92" s="146"/>
      <c r="I92" s="146"/>
      <c r="J92" s="146"/>
      <c r="K92" s="146"/>
      <c r="L92" s="145"/>
      <c r="M92" s="146"/>
      <c r="N92" s="146"/>
      <c r="O92" s="146"/>
      <c r="P92" s="146"/>
      <c r="Q92" s="146"/>
      <c r="R92" s="146"/>
      <c r="S92" s="4"/>
      <c r="T92" s="4"/>
      <c r="U92" s="4"/>
      <c r="V92" s="4"/>
      <c r="W92" s="4"/>
      <c r="X92" s="4"/>
      <c r="Y92" s="4"/>
      <c r="Z92" s="4"/>
    </row>
    <row r="93" ht="12.0" customHeight="1">
      <c r="A93" s="119" t="s">
        <v>187</v>
      </c>
      <c r="B93" s="147">
        <v>1.73</v>
      </c>
      <c r="C93" s="148">
        <v>1.78</v>
      </c>
      <c r="D93" s="147">
        <v>1.95</v>
      </c>
      <c r="E93" s="148">
        <v>2.78</v>
      </c>
      <c r="F93" s="147">
        <v>2.87</v>
      </c>
      <c r="G93" s="148">
        <v>3.33</v>
      </c>
      <c r="H93" s="147">
        <v>3.8</v>
      </c>
      <c r="I93" s="148">
        <v>3.74</v>
      </c>
      <c r="J93" s="147">
        <v>4.75</v>
      </c>
      <c r="K93" s="148">
        <v>5.83</v>
      </c>
      <c r="L93" s="147">
        <v>6.78</v>
      </c>
      <c r="M93" s="148">
        <v>3.13</v>
      </c>
      <c r="N93" s="147">
        <v>4.34</v>
      </c>
      <c r="O93" s="148">
        <v>3.25</v>
      </c>
      <c r="P93" s="147">
        <v>3.25</v>
      </c>
      <c r="Q93" s="148">
        <v>2.73</v>
      </c>
      <c r="R93" s="149">
        <v>4.28</v>
      </c>
      <c r="S93" s="4"/>
      <c r="T93" s="4"/>
      <c r="U93" s="4"/>
      <c r="V93" s="4"/>
      <c r="W93" s="4"/>
      <c r="X93" s="4"/>
      <c r="Y93" s="4"/>
      <c r="Z93" s="4"/>
    </row>
    <row r="94" ht="12.0" customHeight="1">
      <c r="A94" s="123" t="s">
        <v>188</v>
      </c>
      <c r="B94" s="150">
        <v>259.99</v>
      </c>
      <c r="C94" s="151">
        <v>267.07</v>
      </c>
      <c r="D94" s="150">
        <v>292.45</v>
      </c>
      <c r="E94" s="151">
        <v>417.38</v>
      </c>
      <c r="F94" s="150">
        <v>430.86</v>
      </c>
      <c r="G94" s="151">
        <v>500.16</v>
      </c>
      <c r="H94" s="150">
        <v>570.65</v>
      </c>
      <c r="I94" s="151">
        <v>561.23</v>
      </c>
      <c r="J94" s="150">
        <v>712.57</v>
      </c>
      <c r="K94" s="151">
        <v>873.75</v>
      </c>
      <c r="L94" s="150">
        <v>1016.54</v>
      </c>
      <c r="M94" s="151">
        <v>469.51</v>
      </c>
      <c r="N94" s="150">
        <v>651.24</v>
      </c>
      <c r="O94" s="151">
        <v>488.1</v>
      </c>
      <c r="P94" s="150">
        <v>487.03</v>
      </c>
      <c r="Q94" s="151">
        <v>409.32</v>
      </c>
      <c r="R94" s="152">
        <v>641.31</v>
      </c>
      <c r="S94" s="4"/>
      <c r="T94" s="4"/>
      <c r="U94" s="4"/>
      <c r="V94" s="4"/>
      <c r="W94" s="4"/>
      <c r="X94" s="4"/>
      <c r="Y94" s="4"/>
      <c r="Z94" s="4"/>
    </row>
    <row r="95" ht="12.0" customHeight="1">
      <c r="A95" s="4" t="s">
        <v>189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 t="s">
        <v>189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 t="s">
        <v>189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 t="s">
        <v>189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 t="s">
        <v>189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R2"/>
    <mergeCell ref="A3:R3"/>
    <mergeCell ref="A4:R4"/>
    <mergeCell ref="A5:R5"/>
  </mergeCells>
  <printOptions horizontalCentered="1"/>
  <pageMargins bottom="1.0" footer="0.0" header="0.0" left="0.5" right="0.5" top="1.0"/>
  <pageSetup scale="71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227</v>
      </c>
      <c r="B3" s="31"/>
      <c r="C3" s="31"/>
      <c r="D3" s="31"/>
      <c r="E3" s="31"/>
      <c r="F3" s="31"/>
      <c r="G3" s="3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53"/>
      <c r="B4" s="153"/>
      <c r="C4" s="153"/>
      <c r="D4" s="153"/>
      <c r="E4" s="153"/>
      <c r="F4" s="153"/>
      <c r="G4" s="15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4" t="s">
        <v>140</v>
      </c>
      <c r="B5" s="95"/>
      <c r="C5" s="95"/>
      <c r="D5" s="95"/>
      <c r="E5" s="95"/>
      <c r="F5" s="95"/>
      <c r="G5" s="96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"/>
      <c r="T5" s="4"/>
      <c r="U5" s="4"/>
      <c r="V5" s="4"/>
      <c r="W5" s="4"/>
      <c r="X5" s="4"/>
      <c r="Y5" s="4"/>
      <c r="Z5" s="4"/>
    </row>
    <row r="6" ht="12.0" customHeight="1">
      <c r="A6" s="97" t="s">
        <v>63</v>
      </c>
      <c r="B6" s="98" t="s">
        <v>228</v>
      </c>
      <c r="C6" s="98" t="s">
        <v>229</v>
      </c>
      <c r="D6" s="98" t="s">
        <v>230</v>
      </c>
      <c r="E6" s="98" t="s">
        <v>231</v>
      </c>
      <c r="F6" s="98" t="s">
        <v>232</v>
      </c>
      <c r="G6" s="99" t="s">
        <v>233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129">
        <v>1.0</v>
      </c>
      <c r="B7" s="130">
        <v>16.53</v>
      </c>
      <c r="C7" s="131">
        <v>16.64</v>
      </c>
      <c r="D7" s="132">
        <v>16.68</v>
      </c>
      <c r="E7" s="131">
        <v>25.86</v>
      </c>
      <c r="F7" s="132">
        <v>25.99</v>
      </c>
      <c r="G7" s="154">
        <v>26.12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100">
        <v>2.0</v>
      </c>
      <c r="B8" s="132">
        <v>17.87</v>
      </c>
      <c r="C8" s="131">
        <v>18.05</v>
      </c>
      <c r="D8" s="132">
        <v>18.14</v>
      </c>
      <c r="E8" s="131">
        <v>27.21</v>
      </c>
      <c r="F8" s="132">
        <v>27.38</v>
      </c>
      <c r="G8" s="154">
        <v>27.6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00">
        <v>3.0</v>
      </c>
      <c r="B9" s="132">
        <v>18.43</v>
      </c>
      <c r="C9" s="131">
        <v>18.66</v>
      </c>
      <c r="D9" s="132">
        <v>18.82</v>
      </c>
      <c r="E9" s="131">
        <v>28.52</v>
      </c>
      <c r="F9" s="132">
        <v>28.75</v>
      </c>
      <c r="G9" s="154">
        <v>29.03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100">
        <v>4.0</v>
      </c>
      <c r="B10" s="132">
        <v>19.74</v>
      </c>
      <c r="C10" s="131">
        <v>20.02</v>
      </c>
      <c r="D10" s="132">
        <v>20.24</v>
      </c>
      <c r="E10" s="131">
        <v>30.06</v>
      </c>
      <c r="F10" s="132">
        <v>30.35</v>
      </c>
      <c r="G10" s="154">
        <v>30.69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100">
        <v>5.0</v>
      </c>
      <c r="B11" s="135">
        <v>20.94</v>
      </c>
      <c r="C11" s="136">
        <v>21.28</v>
      </c>
      <c r="D11" s="135">
        <v>21.56</v>
      </c>
      <c r="E11" s="136">
        <v>30.51</v>
      </c>
      <c r="F11" s="135">
        <v>30.85</v>
      </c>
      <c r="G11" s="155">
        <v>31.25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100">
        <v>6.0</v>
      </c>
      <c r="B12" s="138">
        <v>22.0</v>
      </c>
      <c r="C12" s="139">
        <v>22.4</v>
      </c>
      <c r="D12" s="138">
        <v>22.74</v>
      </c>
      <c r="E12" s="139">
        <v>31.93</v>
      </c>
      <c r="F12" s="138">
        <v>32.32</v>
      </c>
      <c r="G12" s="156">
        <v>32.77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100">
        <v>7.0</v>
      </c>
      <c r="B13" s="132">
        <v>23.01</v>
      </c>
      <c r="C13" s="131">
        <v>23.46</v>
      </c>
      <c r="D13" s="132">
        <v>23.86</v>
      </c>
      <c r="E13" s="131">
        <v>32.43</v>
      </c>
      <c r="F13" s="132">
        <v>32.87</v>
      </c>
      <c r="G13" s="154">
        <v>33.39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100">
        <v>8.0</v>
      </c>
      <c r="B14" s="132">
        <v>24.06</v>
      </c>
      <c r="C14" s="131">
        <v>24.56</v>
      </c>
      <c r="D14" s="132">
        <v>25.02</v>
      </c>
      <c r="E14" s="131">
        <v>33.6</v>
      </c>
      <c r="F14" s="132">
        <v>34.08</v>
      </c>
      <c r="G14" s="154">
        <v>34.66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100">
        <v>9.0</v>
      </c>
      <c r="B15" s="132">
        <v>25.05</v>
      </c>
      <c r="C15" s="131">
        <v>25.61</v>
      </c>
      <c r="D15" s="132">
        <v>26.13</v>
      </c>
      <c r="E15" s="131">
        <v>34.04</v>
      </c>
      <c r="F15" s="132">
        <v>34.57</v>
      </c>
      <c r="G15" s="154">
        <v>35.2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00">
        <v>10.0</v>
      </c>
      <c r="B16" s="135">
        <v>26.1</v>
      </c>
      <c r="C16" s="136">
        <v>26.72</v>
      </c>
      <c r="D16" s="135">
        <v>27.3</v>
      </c>
      <c r="E16" s="136">
        <v>35.14</v>
      </c>
      <c r="F16" s="135">
        <v>35.72</v>
      </c>
      <c r="G16" s="155">
        <v>36.4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100">
        <v>11.0</v>
      </c>
      <c r="B17" s="141">
        <v>26.54</v>
      </c>
      <c r="C17" s="139">
        <v>27.22</v>
      </c>
      <c r="D17" s="138">
        <v>27.85</v>
      </c>
      <c r="E17" s="139">
        <v>36.5</v>
      </c>
      <c r="F17" s="138">
        <v>37.14</v>
      </c>
      <c r="G17" s="156">
        <v>37.86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100">
        <v>12.0</v>
      </c>
      <c r="B18" s="132">
        <v>27.43</v>
      </c>
      <c r="C18" s="131">
        <v>28.16</v>
      </c>
      <c r="D18" s="132">
        <v>28.84</v>
      </c>
      <c r="E18" s="131">
        <v>37.51</v>
      </c>
      <c r="F18" s="132">
        <v>38.22</v>
      </c>
      <c r="G18" s="154">
        <v>39.02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100">
        <v>13.0</v>
      </c>
      <c r="B19" s="132">
        <v>28.53</v>
      </c>
      <c r="C19" s="131">
        <v>29.33</v>
      </c>
      <c r="D19" s="132">
        <v>30.05</v>
      </c>
      <c r="E19" s="131">
        <v>38.45</v>
      </c>
      <c r="F19" s="132">
        <v>39.24</v>
      </c>
      <c r="G19" s="154">
        <v>40.11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100">
        <v>14.0</v>
      </c>
      <c r="B20" s="132">
        <v>28.97</v>
      </c>
      <c r="C20" s="131">
        <v>29.82</v>
      </c>
      <c r="D20" s="132">
        <v>30.6</v>
      </c>
      <c r="E20" s="131">
        <v>38.89</v>
      </c>
      <c r="F20" s="132">
        <v>39.73</v>
      </c>
      <c r="G20" s="154">
        <v>40.66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100">
        <v>15.0</v>
      </c>
      <c r="B21" s="135">
        <v>29.48</v>
      </c>
      <c r="C21" s="136">
        <v>30.4</v>
      </c>
      <c r="D21" s="135">
        <v>31.22</v>
      </c>
      <c r="E21" s="136">
        <v>39.82</v>
      </c>
      <c r="F21" s="135">
        <v>40.71</v>
      </c>
      <c r="G21" s="155">
        <v>41.69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00">
        <v>16.0</v>
      </c>
      <c r="B22" s="138">
        <v>30.47</v>
      </c>
      <c r="C22" s="139">
        <v>31.43</v>
      </c>
      <c r="D22" s="138">
        <v>32.31</v>
      </c>
      <c r="E22" s="139">
        <v>41.19</v>
      </c>
      <c r="F22" s="138">
        <v>42.13</v>
      </c>
      <c r="G22" s="156">
        <v>43.16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100">
        <v>17.0</v>
      </c>
      <c r="B23" s="132">
        <v>31.28</v>
      </c>
      <c r="C23" s="131">
        <v>32.29</v>
      </c>
      <c r="D23" s="132">
        <v>33.24</v>
      </c>
      <c r="E23" s="131">
        <v>42.36</v>
      </c>
      <c r="F23" s="132">
        <v>43.35</v>
      </c>
      <c r="G23" s="154">
        <v>44.44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00">
        <v>18.0</v>
      </c>
      <c r="B24" s="132">
        <v>32.4</v>
      </c>
      <c r="C24" s="131">
        <v>33.47</v>
      </c>
      <c r="D24" s="132">
        <v>34.47</v>
      </c>
      <c r="E24" s="131">
        <v>43.62</v>
      </c>
      <c r="F24" s="132">
        <v>44.66</v>
      </c>
      <c r="G24" s="154">
        <v>45.79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00">
        <v>19.0</v>
      </c>
      <c r="B25" s="132">
        <v>33.41</v>
      </c>
      <c r="C25" s="131">
        <v>34.53</v>
      </c>
      <c r="D25" s="132">
        <v>35.6</v>
      </c>
      <c r="E25" s="131">
        <v>44.89</v>
      </c>
      <c r="F25" s="132">
        <v>45.99</v>
      </c>
      <c r="G25" s="154">
        <v>47.18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100">
        <v>20.0</v>
      </c>
      <c r="B26" s="135">
        <v>34.24</v>
      </c>
      <c r="C26" s="136">
        <v>35.42</v>
      </c>
      <c r="D26" s="135">
        <v>36.53</v>
      </c>
      <c r="E26" s="136">
        <v>46.11</v>
      </c>
      <c r="F26" s="135">
        <v>47.25</v>
      </c>
      <c r="G26" s="155">
        <v>48.5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100">
        <v>21.0</v>
      </c>
      <c r="B27" s="141">
        <v>35.25</v>
      </c>
      <c r="C27" s="139">
        <v>36.49</v>
      </c>
      <c r="D27" s="138">
        <v>37.66</v>
      </c>
      <c r="E27" s="139">
        <v>47.37</v>
      </c>
      <c r="F27" s="138">
        <v>48.56</v>
      </c>
      <c r="G27" s="156">
        <v>49.88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100">
        <v>22.0</v>
      </c>
      <c r="B28" s="132">
        <v>36.31</v>
      </c>
      <c r="C28" s="131">
        <v>37.61</v>
      </c>
      <c r="D28" s="132">
        <v>38.84</v>
      </c>
      <c r="E28" s="131">
        <v>48.75</v>
      </c>
      <c r="F28" s="132">
        <v>50.01</v>
      </c>
      <c r="G28" s="154">
        <v>51.37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100">
        <v>23.0</v>
      </c>
      <c r="B29" s="132">
        <v>37.2</v>
      </c>
      <c r="C29" s="131">
        <v>38.56</v>
      </c>
      <c r="D29" s="132">
        <v>39.83</v>
      </c>
      <c r="E29" s="131">
        <v>49.97</v>
      </c>
      <c r="F29" s="132">
        <v>51.28</v>
      </c>
      <c r="G29" s="154">
        <v>52.67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100">
        <v>24.0</v>
      </c>
      <c r="B30" s="132">
        <v>38.17</v>
      </c>
      <c r="C30" s="131">
        <v>39.57</v>
      </c>
      <c r="D30" s="132">
        <v>40.92</v>
      </c>
      <c r="E30" s="131">
        <v>51.18</v>
      </c>
      <c r="F30" s="132">
        <v>52.54</v>
      </c>
      <c r="G30" s="154">
        <v>53.93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100">
        <v>25.0</v>
      </c>
      <c r="B31" s="135">
        <v>38.9</v>
      </c>
      <c r="C31" s="136">
        <v>40.36</v>
      </c>
      <c r="D31" s="135">
        <v>41.76</v>
      </c>
      <c r="E31" s="136">
        <v>52.41</v>
      </c>
      <c r="F31" s="135">
        <v>53.75</v>
      </c>
      <c r="G31" s="155">
        <v>55.19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100">
        <v>26.0</v>
      </c>
      <c r="B32" s="138">
        <v>39.82</v>
      </c>
      <c r="C32" s="139">
        <v>41.33</v>
      </c>
      <c r="D32" s="138">
        <v>42.79</v>
      </c>
      <c r="E32" s="139">
        <v>53.79</v>
      </c>
      <c r="F32" s="138">
        <v>55.18</v>
      </c>
      <c r="G32" s="156">
        <v>56.67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100">
        <v>27.0</v>
      </c>
      <c r="B33" s="132">
        <v>40.94</v>
      </c>
      <c r="C33" s="131">
        <v>42.5</v>
      </c>
      <c r="D33" s="132">
        <v>44.02</v>
      </c>
      <c r="E33" s="131">
        <v>55.04</v>
      </c>
      <c r="F33" s="132">
        <v>56.48</v>
      </c>
      <c r="G33" s="154">
        <v>58.02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100">
        <v>28.0</v>
      </c>
      <c r="B34" s="132">
        <v>41.92</v>
      </c>
      <c r="C34" s="131">
        <v>43.54</v>
      </c>
      <c r="D34" s="132">
        <v>45.1</v>
      </c>
      <c r="E34" s="131">
        <v>56.34</v>
      </c>
      <c r="F34" s="132">
        <v>57.83</v>
      </c>
      <c r="G34" s="154">
        <v>59.42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100">
        <v>29.0</v>
      </c>
      <c r="B35" s="132">
        <v>42.89</v>
      </c>
      <c r="C35" s="131">
        <v>44.57</v>
      </c>
      <c r="D35" s="132">
        <v>46.19</v>
      </c>
      <c r="E35" s="131">
        <v>57.6</v>
      </c>
      <c r="F35" s="132">
        <v>59.14</v>
      </c>
      <c r="G35" s="154">
        <v>60.79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100">
        <v>30.0</v>
      </c>
      <c r="B36" s="135">
        <v>43.87</v>
      </c>
      <c r="C36" s="136">
        <v>45.61</v>
      </c>
      <c r="D36" s="135">
        <v>47.28</v>
      </c>
      <c r="E36" s="136">
        <v>58.85</v>
      </c>
      <c r="F36" s="135">
        <v>60.44</v>
      </c>
      <c r="G36" s="155">
        <v>62.13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100">
        <v>31.0</v>
      </c>
      <c r="B37" s="141">
        <v>44.56</v>
      </c>
      <c r="C37" s="139">
        <v>46.35</v>
      </c>
      <c r="D37" s="138">
        <v>48.09</v>
      </c>
      <c r="E37" s="139">
        <v>60.09</v>
      </c>
      <c r="F37" s="138">
        <v>61.72</v>
      </c>
      <c r="G37" s="156">
        <v>63.47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100">
        <v>32.0</v>
      </c>
      <c r="B38" s="132">
        <v>45.52</v>
      </c>
      <c r="C38" s="131">
        <v>47.37</v>
      </c>
      <c r="D38" s="132">
        <v>49.16</v>
      </c>
      <c r="E38" s="131">
        <v>61.38</v>
      </c>
      <c r="F38" s="132">
        <v>63.06</v>
      </c>
      <c r="G38" s="154">
        <v>64.86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100">
        <v>33.0</v>
      </c>
      <c r="B39" s="132">
        <v>46.65</v>
      </c>
      <c r="C39" s="131">
        <v>48.55</v>
      </c>
      <c r="D39" s="132">
        <v>50.41</v>
      </c>
      <c r="E39" s="131">
        <v>62.64</v>
      </c>
      <c r="F39" s="132">
        <v>64.38</v>
      </c>
      <c r="G39" s="154">
        <v>66.23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100">
        <v>34.0</v>
      </c>
      <c r="B40" s="132">
        <v>47.52</v>
      </c>
      <c r="C40" s="131">
        <v>49.48</v>
      </c>
      <c r="D40" s="132">
        <v>51.39</v>
      </c>
      <c r="E40" s="131">
        <v>63.89</v>
      </c>
      <c r="F40" s="132">
        <v>65.69</v>
      </c>
      <c r="G40" s="154">
        <v>67.59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100">
        <v>35.0</v>
      </c>
      <c r="B41" s="135">
        <v>48.45</v>
      </c>
      <c r="C41" s="136">
        <v>50.45</v>
      </c>
      <c r="D41" s="135">
        <v>52.41</v>
      </c>
      <c r="E41" s="136">
        <v>64.71</v>
      </c>
      <c r="F41" s="135">
        <v>66.56</v>
      </c>
      <c r="G41" s="155">
        <v>68.5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100">
        <v>36.0</v>
      </c>
      <c r="B42" s="138">
        <v>49.32</v>
      </c>
      <c r="C42" s="139">
        <v>51.38</v>
      </c>
      <c r="D42" s="138">
        <v>53.34</v>
      </c>
      <c r="E42" s="139">
        <v>66.15</v>
      </c>
      <c r="F42" s="138">
        <v>68.05</v>
      </c>
      <c r="G42" s="156">
        <v>70.03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100">
        <v>37.0</v>
      </c>
      <c r="B43" s="132">
        <v>50.44</v>
      </c>
      <c r="C43" s="131">
        <v>52.54</v>
      </c>
      <c r="D43" s="132">
        <v>54.52</v>
      </c>
      <c r="E43" s="131">
        <v>67.44</v>
      </c>
      <c r="F43" s="132">
        <v>69.39</v>
      </c>
      <c r="G43" s="154">
        <v>71.43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100">
        <v>38.0</v>
      </c>
      <c r="B44" s="132">
        <v>51.36</v>
      </c>
      <c r="C44" s="131">
        <v>53.47</v>
      </c>
      <c r="D44" s="132">
        <v>55.5</v>
      </c>
      <c r="E44" s="131">
        <v>68.56</v>
      </c>
      <c r="F44" s="132">
        <v>70.56</v>
      </c>
      <c r="G44" s="154">
        <v>72.66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100">
        <v>39.0</v>
      </c>
      <c r="B45" s="132">
        <v>52.53</v>
      </c>
      <c r="C45" s="131">
        <v>54.64</v>
      </c>
      <c r="D45" s="132">
        <v>56.73</v>
      </c>
      <c r="E45" s="131">
        <v>69.63</v>
      </c>
      <c r="F45" s="132">
        <v>71.68</v>
      </c>
      <c r="G45" s="154">
        <v>73.83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100">
        <v>40.0</v>
      </c>
      <c r="B46" s="135">
        <v>53.36</v>
      </c>
      <c r="C46" s="136">
        <v>55.52</v>
      </c>
      <c r="D46" s="135">
        <v>57.66</v>
      </c>
      <c r="E46" s="136">
        <v>70.92</v>
      </c>
      <c r="F46" s="135">
        <v>73.01</v>
      </c>
      <c r="G46" s="155">
        <v>75.27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100">
        <v>41.0</v>
      </c>
      <c r="B47" s="141">
        <v>54.25</v>
      </c>
      <c r="C47" s="139">
        <v>56.48</v>
      </c>
      <c r="D47" s="138">
        <v>58.67</v>
      </c>
      <c r="E47" s="139">
        <v>72.07</v>
      </c>
      <c r="F47" s="138">
        <v>74.22</v>
      </c>
      <c r="G47" s="156">
        <v>76.56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100">
        <v>42.0</v>
      </c>
      <c r="B48" s="132">
        <v>55.07</v>
      </c>
      <c r="C48" s="131">
        <v>57.36</v>
      </c>
      <c r="D48" s="132">
        <v>59.6</v>
      </c>
      <c r="E48" s="131">
        <v>73.11</v>
      </c>
      <c r="F48" s="132">
        <v>75.35</v>
      </c>
      <c r="G48" s="154">
        <v>77.74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100">
        <v>43.0</v>
      </c>
      <c r="B49" s="132">
        <v>56.05</v>
      </c>
      <c r="C49" s="131">
        <v>58.39</v>
      </c>
      <c r="D49" s="132">
        <v>60.68</v>
      </c>
      <c r="E49" s="131">
        <v>74.32</v>
      </c>
      <c r="F49" s="132">
        <v>76.64</v>
      </c>
      <c r="G49" s="154">
        <v>79.07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100">
        <v>44.0</v>
      </c>
      <c r="B50" s="132">
        <v>56.73</v>
      </c>
      <c r="C50" s="131">
        <v>59.11</v>
      </c>
      <c r="D50" s="132">
        <v>61.46</v>
      </c>
      <c r="E50" s="131">
        <v>75.28</v>
      </c>
      <c r="F50" s="132">
        <v>77.65</v>
      </c>
      <c r="G50" s="154">
        <v>80.14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100">
        <v>45.0</v>
      </c>
      <c r="B51" s="135">
        <v>57.75</v>
      </c>
      <c r="C51" s="136">
        <v>60.18</v>
      </c>
      <c r="D51" s="135">
        <v>62.59</v>
      </c>
      <c r="E51" s="136">
        <v>76.67</v>
      </c>
      <c r="F51" s="135">
        <v>79.11</v>
      </c>
      <c r="G51" s="155">
        <v>81.65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100">
        <v>46.0</v>
      </c>
      <c r="B52" s="138">
        <v>58.65</v>
      </c>
      <c r="C52" s="139">
        <v>61.13</v>
      </c>
      <c r="D52" s="138">
        <v>63.59</v>
      </c>
      <c r="E52" s="139">
        <v>77.77</v>
      </c>
      <c r="F52" s="138">
        <v>80.25</v>
      </c>
      <c r="G52" s="156">
        <v>82.85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100">
        <v>47.0</v>
      </c>
      <c r="B53" s="132">
        <v>59.51</v>
      </c>
      <c r="C53" s="131">
        <v>62.05</v>
      </c>
      <c r="D53" s="132">
        <v>64.57</v>
      </c>
      <c r="E53" s="131">
        <v>78.97</v>
      </c>
      <c r="F53" s="132">
        <v>81.51</v>
      </c>
      <c r="G53" s="154">
        <v>84.15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100">
        <v>48.0</v>
      </c>
      <c r="B54" s="132">
        <v>60.26</v>
      </c>
      <c r="C54" s="131">
        <v>62.85</v>
      </c>
      <c r="D54" s="132">
        <v>65.42</v>
      </c>
      <c r="E54" s="131">
        <v>80.16</v>
      </c>
      <c r="F54" s="132">
        <v>82.75</v>
      </c>
      <c r="G54" s="154">
        <v>85.45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100">
        <v>49.0</v>
      </c>
      <c r="B55" s="132">
        <v>61.23</v>
      </c>
      <c r="C55" s="131">
        <v>63.88</v>
      </c>
      <c r="D55" s="132">
        <v>66.5</v>
      </c>
      <c r="E55" s="131">
        <v>81.27</v>
      </c>
      <c r="F55" s="132">
        <v>83.91</v>
      </c>
      <c r="G55" s="154">
        <v>86.65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100">
        <v>50.0</v>
      </c>
      <c r="B56" s="135">
        <v>62.2</v>
      </c>
      <c r="C56" s="136">
        <v>64.91</v>
      </c>
      <c r="D56" s="135">
        <v>67.57</v>
      </c>
      <c r="E56" s="136">
        <v>82.56</v>
      </c>
      <c r="F56" s="135">
        <v>85.24</v>
      </c>
      <c r="G56" s="155">
        <v>88.03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100">
        <v>52.0</v>
      </c>
      <c r="B57" s="141">
        <v>63.94</v>
      </c>
      <c r="C57" s="139">
        <v>66.74</v>
      </c>
      <c r="D57" s="138">
        <v>69.48</v>
      </c>
      <c r="E57" s="139">
        <v>83.17</v>
      </c>
      <c r="F57" s="138">
        <v>85.94</v>
      </c>
      <c r="G57" s="156">
        <v>88.8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100">
        <v>54.0</v>
      </c>
      <c r="B58" s="132">
        <v>65.51</v>
      </c>
      <c r="C58" s="131">
        <v>68.42</v>
      </c>
      <c r="D58" s="132">
        <v>71.27</v>
      </c>
      <c r="E58" s="131">
        <v>85.19</v>
      </c>
      <c r="F58" s="132">
        <v>88.08</v>
      </c>
      <c r="G58" s="154">
        <v>91.03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100">
        <v>56.0</v>
      </c>
      <c r="B59" s="132">
        <v>67.01</v>
      </c>
      <c r="C59" s="131">
        <v>70.0</v>
      </c>
      <c r="D59" s="132">
        <v>72.97</v>
      </c>
      <c r="E59" s="131">
        <v>87.03</v>
      </c>
      <c r="F59" s="132">
        <v>90.0</v>
      </c>
      <c r="G59" s="154">
        <v>93.11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100">
        <v>58.0</v>
      </c>
      <c r="B60" s="132">
        <v>68.43</v>
      </c>
      <c r="C60" s="131">
        <v>71.53</v>
      </c>
      <c r="D60" s="132">
        <v>74.63</v>
      </c>
      <c r="E60" s="131">
        <v>94.4</v>
      </c>
      <c r="F60" s="132">
        <v>97.49</v>
      </c>
      <c r="G60" s="154">
        <v>100.7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100">
        <v>60.0</v>
      </c>
      <c r="B61" s="135">
        <v>69.79</v>
      </c>
      <c r="C61" s="136">
        <v>72.99</v>
      </c>
      <c r="D61" s="135">
        <v>76.26</v>
      </c>
      <c r="E61" s="136">
        <v>95.61</v>
      </c>
      <c r="F61" s="135">
        <v>98.79</v>
      </c>
      <c r="G61" s="155">
        <v>102.12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100">
        <v>62.0</v>
      </c>
      <c r="B62" s="138">
        <v>71.08</v>
      </c>
      <c r="C62" s="139">
        <v>74.4</v>
      </c>
      <c r="D62" s="138">
        <v>77.81</v>
      </c>
      <c r="E62" s="139">
        <v>96.91</v>
      </c>
      <c r="F62" s="138">
        <v>100.17</v>
      </c>
      <c r="G62" s="156">
        <v>103.61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100">
        <v>64.0</v>
      </c>
      <c r="B63" s="132">
        <v>72.31</v>
      </c>
      <c r="C63" s="131">
        <v>75.78</v>
      </c>
      <c r="D63" s="132">
        <v>79.3</v>
      </c>
      <c r="E63" s="131">
        <v>98.24</v>
      </c>
      <c r="F63" s="132">
        <v>101.64</v>
      </c>
      <c r="G63" s="154">
        <v>105.18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100">
        <v>66.0</v>
      </c>
      <c r="B64" s="132">
        <v>73.49</v>
      </c>
      <c r="C64" s="131">
        <v>77.11</v>
      </c>
      <c r="D64" s="132">
        <v>80.74</v>
      </c>
      <c r="E64" s="131">
        <v>99.59</v>
      </c>
      <c r="F64" s="132">
        <v>103.08</v>
      </c>
      <c r="G64" s="154">
        <v>106.73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100">
        <v>68.0</v>
      </c>
      <c r="B65" s="132">
        <v>74.65</v>
      </c>
      <c r="C65" s="131">
        <v>78.4</v>
      </c>
      <c r="D65" s="132">
        <v>82.16</v>
      </c>
      <c r="E65" s="131">
        <v>101.02</v>
      </c>
      <c r="F65" s="132">
        <v>104.62</v>
      </c>
      <c r="G65" s="154">
        <v>108.37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100">
        <v>70.0</v>
      </c>
      <c r="B66" s="135">
        <v>75.78</v>
      </c>
      <c r="C66" s="136">
        <v>79.65</v>
      </c>
      <c r="D66" s="135">
        <v>83.51</v>
      </c>
      <c r="E66" s="136">
        <v>102.47</v>
      </c>
      <c r="F66" s="135">
        <v>106.16</v>
      </c>
      <c r="G66" s="155">
        <v>110.03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100">
        <v>72.0</v>
      </c>
      <c r="B67" s="141">
        <v>76.87</v>
      </c>
      <c r="C67" s="139">
        <v>80.85</v>
      </c>
      <c r="D67" s="138">
        <v>84.83</v>
      </c>
      <c r="E67" s="139">
        <v>103.91</v>
      </c>
      <c r="F67" s="138">
        <v>107.73</v>
      </c>
      <c r="G67" s="156">
        <v>111.7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100">
        <v>74.0</v>
      </c>
      <c r="B68" s="132">
        <v>77.91</v>
      </c>
      <c r="C68" s="131">
        <v>82.01</v>
      </c>
      <c r="D68" s="132">
        <v>86.11</v>
      </c>
      <c r="E68" s="131">
        <v>105.37</v>
      </c>
      <c r="F68" s="132">
        <v>109.32</v>
      </c>
      <c r="G68" s="154">
        <v>113.37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100">
        <v>76.0</v>
      </c>
      <c r="B69" s="132">
        <v>78.9</v>
      </c>
      <c r="C69" s="131">
        <v>83.07</v>
      </c>
      <c r="D69" s="132">
        <v>87.28</v>
      </c>
      <c r="E69" s="131">
        <v>106.85</v>
      </c>
      <c r="F69" s="132">
        <v>110.89</v>
      </c>
      <c r="G69" s="154">
        <v>115.07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100">
        <v>78.0</v>
      </c>
      <c r="B70" s="132">
        <v>79.85</v>
      </c>
      <c r="C70" s="131">
        <v>84.16</v>
      </c>
      <c r="D70" s="132">
        <v>88.48</v>
      </c>
      <c r="E70" s="131">
        <v>108.24</v>
      </c>
      <c r="F70" s="132">
        <v>112.4</v>
      </c>
      <c r="G70" s="154">
        <v>116.7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100">
        <v>80.0</v>
      </c>
      <c r="B71" s="135">
        <v>80.64</v>
      </c>
      <c r="C71" s="136">
        <v>85.09</v>
      </c>
      <c r="D71" s="135">
        <v>89.5</v>
      </c>
      <c r="E71" s="136">
        <v>109.99</v>
      </c>
      <c r="F71" s="135">
        <v>114.21</v>
      </c>
      <c r="G71" s="155">
        <v>118.64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100">
        <v>82.0</v>
      </c>
      <c r="B72" s="138">
        <v>81.39</v>
      </c>
      <c r="C72" s="139">
        <v>85.96</v>
      </c>
      <c r="D72" s="138">
        <v>90.45</v>
      </c>
      <c r="E72" s="139">
        <v>111.58</v>
      </c>
      <c r="F72" s="138">
        <v>115.9</v>
      </c>
      <c r="G72" s="156">
        <v>120.43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100">
        <v>84.0</v>
      </c>
      <c r="B73" s="132">
        <v>82.09</v>
      </c>
      <c r="C73" s="131">
        <v>86.81</v>
      </c>
      <c r="D73" s="132">
        <v>91.41</v>
      </c>
      <c r="E73" s="131">
        <v>113.04</v>
      </c>
      <c r="F73" s="132">
        <v>117.48</v>
      </c>
      <c r="G73" s="154">
        <v>122.12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100">
        <v>86.0</v>
      </c>
      <c r="B74" s="132">
        <v>82.72</v>
      </c>
      <c r="C74" s="131">
        <v>87.48</v>
      </c>
      <c r="D74" s="132">
        <v>92.23</v>
      </c>
      <c r="E74" s="131">
        <v>114.36</v>
      </c>
      <c r="F74" s="132">
        <v>118.91</v>
      </c>
      <c r="G74" s="154">
        <v>123.67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100">
        <v>88.0</v>
      </c>
      <c r="B75" s="132">
        <v>83.31</v>
      </c>
      <c r="C75" s="131">
        <v>88.18</v>
      </c>
      <c r="D75" s="132">
        <v>93.06</v>
      </c>
      <c r="E75" s="131">
        <v>115.71</v>
      </c>
      <c r="F75" s="132">
        <v>120.38</v>
      </c>
      <c r="G75" s="154">
        <v>125.25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100">
        <v>90.0</v>
      </c>
      <c r="B76" s="135">
        <v>83.95</v>
      </c>
      <c r="C76" s="136">
        <v>88.94</v>
      </c>
      <c r="D76" s="135">
        <v>93.92</v>
      </c>
      <c r="E76" s="136">
        <v>117.09</v>
      </c>
      <c r="F76" s="135">
        <v>121.86</v>
      </c>
      <c r="G76" s="155">
        <v>126.85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100">
        <v>92.0</v>
      </c>
      <c r="B77" s="141">
        <v>84.62</v>
      </c>
      <c r="C77" s="139">
        <v>89.68</v>
      </c>
      <c r="D77" s="138">
        <v>94.77</v>
      </c>
      <c r="E77" s="139">
        <v>118.53</v>
      </c>
      <c r="F77" s="138">
        <v>123.4</v>
      </c>
      <c r="G77" s="156">
        <v>128.47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100">
        <v>94.0</v>
      </c>
      <c r="B78" s="132">
        <v>85.29</v>
      </c>
      <c r="C78" s="131">
        <v>90.5</v>
      </c>
      <c r="D78" s="132">
        <v>95.73</v>
      </c>
      <c r="E78" s="131">
        <v>119.96</v>
      </c>
      <c r="F78" s="132">
        <v>124.98</v>
      </c>
      <c r="G78" s="154">
        <v>130.14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100">
        <v>96.0</v>
      </c>
      <c r="B79" s="132">
        <v>85.99</v>
      </c>
      <c r="C79" s="131">
        <v>91.3</v>
      </c>
      <c r="D79" s="132">
        <v>96.63</v>
      </c>
      <c r="E79" s="131">
        <v>122.02</v>
      </c>
      <c r="F79" s="132">
        <v>127.14</v>
      </c>
      <c r="G79" s="154">
        <v>132.47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100">
        <v>98.0</v>
      </c>
      <c r="B80" s="132">
        <v>86.69</v>
      </c>
      <c r="C80" s="131">
        <v>92.07</v>
      </c>
      <c r="D80" s="132">
        <v>97.52</v>
      </c>
      <c r="E80" s="131">
        <v>124.73</v>
      </c>
      <c r="F80" s="132">
        <v>129.91</v>
      </c>
      <c r="G80" s="154">
        <v>135.35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100">
        <v>100.0</v>
      </c>
      <c r="B81" s="135">
        <v>87.39</v>
      </c>
      <c r="C81" s="136">
        <v>92.86</v>
      </c>
      <c r="D81" s="135">
        <v>98.39</v>
      </c>
      <c r="E81" s="136">
        <v>127.53</v>
      </c>
      <c r="F81" s="135">
        <v>132.82</v>
      </c>
      <c r="G81" s="155">
        <v>138.36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100">
        <v>105.0</v>
      </c>
      <c r="B82" s="138">
        <v>89.06</v>
      </c>
      <c r="C82" s="139">
        <v>94.73</v>
      </c>
      <c r="D82" s="138">
        <v>100.48</v>
      </c>
      <c r="E82" s="139">
        <v>133.04</v>
      </c>
      <c r="F82" s="138">
        <v>138.48</v>
      </c>
      <c r="G82" s="156">
        <v>144.27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100">
        <v>110.0</v>
      </c>
      <c r="B83" s="132">
        <v>90.7</v>
      </c>
      <c r="C83" s="131">
        <v>96.73</v>
      </c>
      <c r="D83" s="132">
        <v>102.69</v>
      </c>
      <c r="E83" s="131">
        <v>137.52</v>
      </c>
      <c r="F83" s="132">
        <v>143.26</v>
      </c>
      <c r="G83" s="154">
        <v>149.24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100">
        <v>115.0</v>
      </c>
      <c r="B84" s="132">
        <v>92.34</v>
      </c>
      <c r="C84" s="131">
        <v>98.65</v>
      </c>
      <c r="D84" s="132">
        <v>104.87</v>
      </c>
      <c r="E84" s="131">
        <v>141.99</v>
      </c>
      <c r="F84" s="132">
        <v>148.01</v>
      </c>
      <c r="G84" s="154">
        <v>154.33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100">
        <v>120.0</v>
      </c>
      <c r="B85" s="132">
        <v>93.98</v>
      </c>
      <c r="C85" s="131">
        <v>100.58</v>
      </c>
      <c r="D85" s="132">
        <v>107.04</v>
      </c>
      <c r="E85" s="131">
        <v>146.46</v>
      </c>
      <c r="F85" s="132">
        <v>152.83</v>
      </c>
      <c r="G85" s="154">
        <v>159.31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100">
        <v>125.0</v>
      </c>
      <c r="B86" s="135">
        <v>95.62</v>
      </c>
      <c r="C86" s="136">
        <v>102.49</v>
      </c>
      <c r="D86" s="135">
        <v>109.3</v>
      </c>
      <c r="E86" s="136">
        <v>150.94</v>
      </c>
      <c r="F86" s="135">
        <v>157.63</v>
      </c>
      <c r="G86" s="155">
        <v>164.45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100">
        <v>130.0</v>
      </c>
      <c r="B87" s="138">
        <v>97.26</v>
      </c>
      <c r="C87" s="139">
        <v>104.33</v>
      </c>
      <c r="D87" s="138">
        <v>111.49</v>
      </c>
      <c r="E87" s="139">
        <v>155.42</v>
      </c>
      <c r="F87" s="138">
        <v>162.33</v>
      </c>
      <c r="G87" s="156">
        <v>169.53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100">
        <v>135.0</v>
      </c>
      <c r="B88" s="132">
        <v>98.9</v>
      </c>
      <c r="C88" s="131">
        <v>106.26</v>
      </c>
      <c r="D88" s="132">
        <v>113.71</v>
      </c>
      <c r="E88" s="131">
        <v>159.9</v>
      </c>
      <c r="F88" s="132">
        <v>167.01</v>
      </c>
      <c r="G88" s="154">
        <v>174.55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100">
        <v>140.0</v>
      </c>
      <c r="B89" s="132">
        <v>100.54</v>
      </c>
      <c r="C89" s="131">
        <v>108.19</v>
      </c>
      <c r="D89" s="132">
        <v>115.91</v>
      </c>
      <c r="E89" s="131">
        <v>164.37</v>
      </c>
      <c r="F89" s="132">
        <v>171.7</v>
      </c>
      <c r="G89" s="154">
        <v>179.56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100">
        <v>145.0</v>
      </c>
      <c r="B90" s="132">
        <v>102.18</v>
      </c>
      <c r="C90" s="131">
        <v>110.11</v>
      </c>
      <c r="D90" s="132">
        <v>118.12</v>
      </c>
      <c r="E90" s="131">
        <v>168.85</v>
      </c>
      <c r="F90" s="132">
        <v>176.37</v>
      </c>
      <c r="G90" s="154">
        <v>184.58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113">
        <v>150.0</v>
      </c>
      <c r="B91" s="142">
        <v>103.82</v>
      </c>
      <c r="C91" s="143">
        <v>112.05</v>
      </c>
      <c r="D91" s="142">
        <v>120.33</v>
      </c>
      <c r="E91" s="143">
        <v>173.32</v>
      </c>
      <c r="F91" s="142">
        <v>181.06</v>
      </c>
      <c r="G91" s="157">
        <v>189.6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158" t="s">
        <v>234</v>
      </c>
      <c r="B92" s="146"/>
      <c r="C92" s="146"/>
      <c r="D92" s="146"/>
      <c r="E92" s="146"/>
      <c r="F92" s="146"/>
      <c r="G92" s="14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119" t="s">
        <v>187</v>
      </c>
      <c r="B93" s="147">
        <v>0.69</v>
      </c>
      <c r="C93" s="148">
        <v>0.75</v>
      </c>
      <c r="D93" s="147">
        <v>0.8</v>
      </c>
      <c r="E93" s="148">
        <v>1.16</v>
      </c>
      <c r="F93" s="147">
        <v>1.21</v>
      </c>
      <c r="G93" s="159">
        <v>1.26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123" t="s">
        <v>188</v>
      </c>
      <c r="B94" s="150">
        <v>103.82</v>
      </c>
      <c r="C94" s="151">
        <v>112.05</v>
      </c>
      <c r="D94" s="150">
        <v>120.33</v>
      </c>
      <c r="E94" s="151">
        <v>173.32</v>
      </c>
      <c r="F94" s="150">
        <v>181.06</v>
      </c>
      <c r="G94" s="160">
        <v>189.6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161" t="s">
        <v>235</v>
      </c>
      <c r="B95" s="145"/>
      <c r="C95" s="145"/>
      <c r="D95" s="145"/>
      <c r="E95" s="145"/>
      <c r="F95" s="145"/>
      <c r="G95" s="14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119" t="s">
        <v>187</v>
      </c>
      <c r="B96" s="147">
        <v>0.66</v>
      </c>
      <c r="C96" s="148">
        <v>0.71</v>
      </c>
      <c r="D96" s="147">
        <v>0.76</v>
      </c>
      <c r="E96" s="148">
        <v>1.1</v>
      </c>
      <c r="F96" s="147">
        <v>1.15</v>
      </c>
      <c r="G96" s="159">
        <v>1.2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123" t="s">
        <v>188</v>
      </c>
      <c r="B97" s="150">
        <v>137.31</v>
      </c>
      <c r="C97" s="151">
        <v>149.25</v>
      </c>
      <c r="D97" s="150">
        <v>159.2</v>
      </c>
      <c r="E97" s="151">
        <v>230.84</v>
      </c>
      <c r="F97" s="150">
        <v>240.79</v>
      </c>
      <c r="G97" s="160">
        <v>250.74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162" t="s">
        <v>236</v>
      </c>
      <c r="B98" s="145"/>
      <c r="C98" s="145"/>
      <c r="D98" s="145"/>
      <c r="E98" s="145"/>
      <c r="F98" s="145"/>
      <c r="G98" s="14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119" t="s">
        <v>187</v>
      </c>
      <c r="B99" s="147">
        <v>0.61</v>
      </c>
      <c r="C99" s="148">
        <v>0.65</v>
      </c>
      <c r="D99" s="147">
        <v>0.7</v>
      </c>
      <c r="E99" s="148">
        <v>1.01</v>
      </c>
      <c r="F99" s="147">
        <v>1.06</v>
      </c>
      <c r="G99" s="159">
        <v>1.1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123" t="s">
        <v>188</v>
      </c>
      <c r="B100" s="150">
        <v>329.34</v>
      </c>
      <c r="C100" s="151">
        <v>354.29</v>
      </c>
      <c r="D100" s="150">
        <v>379.24</v>
      </c>
      <c r="E100" s="151">
        <v>548.9</v>
      </c>
      <c r="F100" s="150">
        <v>573.85</v>
      </c>
      <c r="G100" s="160">
        <v>598.8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2:G2"/>
    <mergeCell ref="A3:G3"/>
    <mergeCell ref="A5:G5"/>
  </mergeCells>
  <printOptions horizontalCentered="1"/>
  <pageMargins bottom="1.0" footer="0.0" header="0.0" left="0.5" right="0.5" top="1.0"/>
  <pageSetup scale="75" orientation="portrait"/>
  <headerFooter>
    <oddHeader>&amp;LConfidential&amp;RConfidential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5.75" customHeight="1">
      <c r="A1" s="84"/>
      <c r="B1" s="29"/>
      <c r="C1" s="29"/>
      <c r="D1" s="29"/>
      <c r="E1" s="29"/>
      <c r="F1" s="29"/>
      <c r="G1" s="29"/>
      <c r="H1" s="2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5" t="str">
        <f>'Accessorials '!B2</f>
        <v>UPS Channel Program Rates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6" t="s">
        <v>237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53"/>
      <c r="B4" s="153"/>
      <c r="C4" s="153"/>
      <c r="D4" s="153"/>
      <c r="E4" s="153"/>
      <c r="F4" s="153"/>
      <c r="G4" s="153"/>
      <c r="H4" s="1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4" t="s">
        <v>140</v>
      </c>
      <c r="B5" s="95"/>
      <c r="C5" s="95"/>
      <c r="D5" s="95"/>
      <c r="E5" s="95"/>
      <c r="F5" s="95"/>
      <c r="G5" s="95"/>
      <c r="H5" s="9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97" t="s">
        <v>63</v>
      </c>
      <c r="B6" s="98" t="s">
        <v>238</v>
      </c>
      <c r="C6" s="98" t="s">
        <v>239</v>
      </c>
      <c r="D6" s="98" t="s">
        <v>240</v>
      </c>
      <c r="E6" s="98" t="s">
        <v>241</v>
      </c>
      <c r="F6" s="98" t="s">
        <v>242</v>
      </c>
      <c r="G6" s="98" t="s">
        <v>243</v>
      </c>
      <c r="H6" s="99" t="s">
        <v>244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29">
        <v>1.0</v>
      </c>
      <c r="B7" s="130">
        <v>28.86</v>
      </c>
      <c r="C7" s="131">
        <v>29.12</v>
      </c>
      <c r="D7" s="132">
        <v>29.96</v>
      </c>
      <c r="E7" s="131">
        <v>30.2</v>
      </c>
      <c r="F7" s="132">
        <v>30.490000000000002</v>
      </c>
      <c r="G7" s="131">
        <v>30.91</v>
      </c>
      <c r="H7" s="134">
        <v>31.34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100">
        <v>2.0</v>
      </c>
      <c r="B8" s="132">
        <v>29.830000000000002</v>
      </c>
      <c r="C8" s="131">
        <v>30.11</v>
      </c>
      <c r="D8" s="132">
        <v>30.98</v>
      </c>
      <c r="E8" s="131">
        <v>31.25</v>
      </c>
      <c r="F8" s="132">
        <v>31.580000000000002</v>
      </c>
      <c r="G8" s="131">
        <v>32.11</v>
      </c>
      <c r="H8" s="134">
        <v>32.67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00">
        <v>3.0</v>
      </c>
      <c r="B9" s="132">
        <v>30.79</v>
      </c>
      <c r="C9" s="131">
        <v>31.12</v>
      </c>
      <c r="D9" s="132">
        <v>31.98</v>
      </c>
      <c r="E9" s="131">
        <v>32.29</v>
      </c>
      <c r="F9" s="132">
        <v>32.68</v>
      </c>
      <c r="G9" s="131">
        <v>33.31</v>
      </c>
      <c r="H9" s="134">
        <v>33.99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100">
        <v>4.0</v>
      </c>
      <c r="B10" s="132">
        <v>31.740000000000002</v>
      </c>
      <c r="C10" s="131">
        <v>32.13</v>
      </c>
      <c r="D10" s="132">
        <v>33.0</v>
      </c>
      <c r="E10" s="131">
        <v>33.34</v>
      </c>
      <c r="F10" s="132">
        <v>33.77</v>
      </c>
      <c r="G10" s="131">
        <v>34.5</v>
      </c>
      <c r="H10" s="134">
        <v>35.300000000000004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100">
        <v>5.0</v>
      </c>
      <c r="B11" s="135">
        <v>32.7</v>
      </c>
      <c r="C11" s="136">
        <v>33.13</v>
      </c>
      <c r="D11" s="135">
        <v>34.02</v>
      </c>
      <c r="E11" s="136">
        <v>34.38</v>
      </c>
      <c r="F11" s="135">
        <v>34.86</v>
      </c>
      <c r="G11" s="136">
        <v>35.7</v>
      </c>
      <c r="H11" s="137">
        <v>36.62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100">
        <v>6.0</v>
      </c>
      <c r="B12" s="138">
        <v>33.65</v>
      </c>
      <c r="C12" s="139">
        <v>34.14</v>
      </c>
      <c r="D12" s="138">
        <v>35.03</v>
      </c>
      <c r="E12" s="139">
        <v>35.43</v>
      </c>
      <c r="F12" s="138">
        <v>35.95</v>
      </c>
      <c r="G12" s="139">
        <v>36.9</v>
      </c>
      <c r="H12" s="140">
        <v>37.95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100">
        <v>7.0</v>
      </c>
      <c r="B13" s="132">
        <v>34.61</v>
      </c>
      <c r="C13" s="131">
        <v>35.13</v>
      </c>
      <c r="D13" s="132">
        <v>36.050000000000004</v>
      </c>
      <c r="E13" s="131">
        <v>36.47</v>
      </c>
      <c r="F13" s="132">
        <v>37.04</v>
      </c>
      <c r="G13" s="131">
        <v>38.09</v>
      </c>
      <c r="H13" s="134">
        <v>39.26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100">
        <v>8.0</v>
      </c>
      <c r="B14" s="132">
        <v>35.56</v>
      </c>
      <c r="C14" s="131">
        <v>36.14</v>
      </c>
      <c r="D14" s="132">
        <v>37.07</v>
      </c>
      <c r="E14" s="131">
        <v>37.52</v>
      </c>
      <c r="F14" s="132">
        <v>38.14</v>
      </c>
      <c r="G14" s="131">
        <v>39.29</v>
      </c>
      <c r="H14" s="134">
        <v>40.58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100">
        <v>9.0</v>
      </c>
      <c r="B15" s="132">
        <v>36.53</v>
      </c>
      <c r="C15" s="131">
        <v>37.15</v>
      </c>
      <c r="D15" s="132">
        <v>38.07</v>
      </c>
      <c r="E15" s="131">
        <v>38.56</v>
      </c>
      <c r="F15" s="132">
        <v>39.230000000000004</v>
      </c>
      <c r="G15" s="131">
        <v>40.5</v>
      </c>
      <c r="H15" s="134">
        <v>41.910000000000004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00">
        <v>10.0</v>
      </c>
      <c r="B16" s="135">
        <v>37.49</v>
      </c>
      <c r="C16" s="136">
        <v>38.15</v>
      </c>
      <c r="D16" s="135">
        <v>39.09</v>
      </c>
      <c r="E16" s="136">
        <v>39.6</v>
      </c>
      <c r="F16" s="135">
        <v>40.32</v>
      </c>
      <c r="G16" s="136">
        <v>41.7</v>
      </c>
      <c r="H16" s="137">
        <v>43.22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100">
        <v>11.0</v>
      </c>
      <c r="B17" s="141">
        <v>38.44</v>
      </c>
      <c r="C17" s="139">
        <v>39.15</v>
      </c>
      <c r="D17" s="138">
        <v>40.11</v>
      </c>
      <c r="E17" s="139">
        <v>40.65</v>
      </c>
      <c r="F17" s="138">
        <v>41.410000000000004</v>
      </c>
      <c r="G17" s="139">
        <v>42.89</v>
      </c>
      <c r="H17" s="140">
        <v>44.54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100">
        <v>12.0</v>
      </c>
      <c r="B18" s="132">
        <v>39.4</v>
      </c>
      <c r="C18" s="131">
        <v>40.160000000000004</v>
      </c>
      <c r="D18" s="132">
        <v>41.12</v>
      </c>
      <c r="E18" s="131">
        <v>41.69</v>
      </c>
      <c r="F18" s="132">
        <v>42.5</v>
      </c>
      <c r="G18" s="131">
        <v>44.09</v>
      </c>
      <c r="H18" s="134">
        <v>45.86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100">
        <v>13.0</v>
      </c>
      <c r="B19" s="132">
        <v>40.35</v>
      </c>
      <c r="C19" s="131">
        <v>41.160000000000004</v>
      </c>
      <c r="D19" s="132">
        <v>42.14</v>
      </c>
      <c r="E19" s="131">
        <v>42.74</v>
      </c>
      <c r="F19" s="132">
        <v>43.6</v>
      </c>
      <c r="G19" s="131">
        <v>45.29</v>
      </c>
      <c r="H19" s="134">
        <v>47.18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100">
        <v>14.0</v>
      </c>
      <c r="B20" s="132">
        <v>41.31</v>
      </c>
      <c r="C20" s="131">
        <v>42.17</v>
      </c>
      <c r="D20" s="132">
        <v>43.160000000000004</v>
      </c>
      <c r="E20" s="131">
        <v>43.77</v>
      </c>
      <c r="F20" s="132">
        <v>44.69</v>
      </c>
      <c r="G20" s="131">
        <v>46.480000000000004</v>
      </c>
      <c r="H20" s="134">
        <v>48.5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100">
        <v>15.0</v>
      </c>
      <c r="B21" s="135">
        <v>42.26</v>
      </c>
      <c r="C21" s="136">
        <v>43.18</v>
      </c>
      <c r="D21" s="135">
        <v>44.160000000000004</v>
      </c>
      <c r="E21" s="136">
        <v>44.82</v>
      </c>
      <c r="F21" s="135">
        <v>45.79</v>
      </c>
      <c r="G21" s="136">
        <v>47.68</v>
      </c>
      <c r="H21" s="137">
        <v>49.82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00">
        <v>16.0</v>
      </c>
      <c r="B22" s="138">
        <v>43.230000000000004</v>
      </c>
      <c r="C22" s="139">
        <v>44.17</v>
      </c>
      <c r="D22" s="138">
        <v>45.18</v>
      </c>
      <c r="E22" s="139">
        <v>45.86</v>
      </c>
      <c r="F22" s="138">
        <v>46.88</v>
      </c>
      <c r="G22" s="139">
        <v>48.88</v>
      </c>
      <c r="H22" s="140">
        <v>51.14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100">
        <v>17.0</v>
      </c>
      <c r="B23" s="132">
        <v>44.18</v>
      </c>
      <c r="C23" s="131">
        <v>45.18</v>
      </c>
      <c r="D23" s="132">
        <v>46.2</v>
      </c>
      <c r="E23" s="131">
        <v>46.910000000000004</v>
      </c>
      <c r="F23" s="132">
        <v>47.97</v>
      </c>
      <c r="G23" s="131">
        <v>50.07</v>
      </c>
      <c r="H23" s="134">
        <v>52.46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00">
        <v>18.0</v>
      </c>
      <c r="B24" s="132">
        <v>45.14</v>
      </c>
      <c r="C24" s="131">
        <v>46.18</v>
      </c>
      <c r="D24" s="132">
        <v>47.21</v>
      </c>
      <c r="E24" s="131">
        <v>47.95</v>
      </c>
      <c r="F24" s="132">
        <v>49.07</v>
      </c>
      <c r="G24" s="131">
        <v>51.27</v>
      </c>
      <c r="H24" s="134">
        <v>53.71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00">
        <v>19.0</v>
      </c>
      <c r="B25" s="132">
        <v>46.1</v>
      </c>
      <c r="C25" s="131">
        <v>47.19</v>
      </c>
      <c r="D25" s="132">
        <v>48.230000000000004</v>
      </c>
      <c r="E25" s="131">
        <v>49.0</v>
      </c>
      <c r="F25" s="132">
        <v>50.160000000000004</v>
      </c>
      <c r="G25" s="131">
        <v>52.47</v>
      </c>
      <c r="H25" s="134">
        <v>54.97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100">
        <v>20.0</v>
      </c>
      <c r="B26" s="135">
        <v>47.050000000000004</v>
      </c>
      <c r="C26" s="136">
        <v>48.2</v>
      </c>
      <c r="D26" s="135">
        <v>49.25</v>
      </c>
      <c r="E26" s="136">
        <v>50.04</v>
      </c>
      <c r="F26" s="135">
        <v>51.25</v>
      </c>
      <c r="G26" s="136">
        <v>53.61</v>
      </c>
      <c r="H26" s="137">
        <v>56.230000000000004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100">
        <v>21.0</v>
      </c>
      <c r="B27" s="141">
        <v>49.34</v>
      </c>
      <c r="C27" s="139">
        <v>50.95</v>
      </c>
      <c r="D27" s="138">
        <v>51.46</v>
      </c>
      <c r="E27" s="139">
        <v>52.35</v>
      </c>
      <c r="F27" s="138">
        <v>54.17</v>
      </c>
      <c r="G27" s="139">
        <v>56.18</v>
      </c>
      <c r="H27" s="140">
        <v>59.01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100">
        <v>22.0</v>
      </c>
      <c r="B28" s="132">
        <v>50.230000000000004</v>
      </c>
      <c r="C28" s="131">
        <v>51.84</v>
      </c>
      <c r="D28" s="132">
        <v>52.38</v>
      </c>
      <c r="E28" s="131">
        <v>53.25</v>
      </c>
      <c r="F28" s="132">
        <v>55.09</v>
      </c>
      <c r="G28" s="131">
        <v>57.120000000000005</v>
      </c>
      <c r="H28" s="134">
        <v>59.96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100">
        <v>23.0</v>
      </c>
      <c r="B29" s="132">
        <v>51.120000000000005</v>
      </c>
      <c r="C29" s="131">
        <v>52.730000000000004</v>
      </c>
      <c r="D29" s="132">
        <v>53.26</v>
      </c>
      <c r="E29" s="131">
        <v>54.14</v>
      </c>
      <c r="F29" s="132">
        <v>56.0</v>
      </c>
      <c r="G29" s="131">
        <v>58.06</v>
      </c>
      <c r="H29" s="134">
        <v>60.910000000000004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100">
        <v>24.0</v>
      </c>
      <c r="B30" s="132">
        <v>52.03</v>
      </c>
      <c r="C30" s="131">
        <v>53.58</v>
      </c>
      <c r="D30" s="132">
        <v>54.14</v>
      </c>
      <c r="E30" s="131">
        <v>55.03</v>
      </c>
      <c r="F30" s="132">
        <v>56.92</v>
      </c>
      <c r="G30" s="131">
        <v>59.0</v>
      </c>
      <c r="H30" s="134">
        <v>61.870000000000005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100">
        <v>25.0</v>
      </c>
      <c r="B31" s="135">
        <v>52.9</v>
      </c>
      <c r="C31" s="136">
        <v>54.43</v>
      </c>
      <c r="D31" s="135">
        <v>55.02</v>
      </c>
      <c r="E31" s="136">
        <v>55.910000000000004</v>
      </c>
      <c r="F31" s="135">
        <v>57.84</v>
      </c>
      <c r="G31" s="136">
        <v>59.94</v>
      </c>
      <c r="H31" s="137">
        <v>62.82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100">
        <v>26.0</v>
      </c>
      <c r="B32" s="138">
        <v>53.75</v>
      </c>
      <c r="C32" s="139">
        <v>55.28</v>
      </c>
      <c r="D32" s="138">
        <v>55.9</v>
      </c>
      <c r="E32" s="139">
        <v>56.800000000000004</v>
      </c>
      <c r="F32" s="138">
        <v>58.76</v>
      </c>
      <c r="G32" s="139">
        <v>60.88</v>
      </c>
      <c r="H32" s="140">
        <v>63.77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100">
        <v>27.0</v>
      </c>
      <c r="B33" s="132">
        <v>54.6</v>
      </c>
      <c r="C33" s="131">
        <v>56.13</v>
      </c>
      <c r="D33" s="132">
        <v>56.77</v>
      </c>
      <c r="E33" s="131">
        <v>57.69</v>
      </c>
      <c r="F33" s="132">
        <v>59.68</v>
      </c>
      <c r="G33" s="131">
        <v>61.82</v>
      </c>
      <c r="H33" s="134">
        <v>64.72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100">
        <v>28.0</v>
      </c>
      <c r="B34" s="132">
        <v>55.46</v>
      </c>
      <c r="C34" s="131">
        <v>56.99</v>
      </c>
      <c r="D34" s="132">
        <v>57.65</v>
      </c>
      <c r="E34" s="131">
        <v>58.58</v>
      </c>
      <c r="F34" s="132">
        <v>60.59</v>
      </c>
      <c r="G34" s="131">
        <v>62.76</v>
      </c>
      <c r="H34" s="134">
        <v>65.68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100">
        <v>29.0</v>
      </c>
      <c r="B35" s="132">
        <v>56.31</v>
      </c>
      <c r="C35" s="131">
        <v>57.84</v>
      </c>
      <c r="D35" s="132">
        <v>58.53</v>
      </c>
      <c r="E35" s="131">
        <v>59.47</v>
      </c>
      <c r="F35" s="132">
        <v>61.51</v>
      </c>
      <c r="G35" s="131">
        <v>63.7</v>
      </c>
      <c r="H35" s="134">
        <v>66.63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100">
        <v>30.0</v>
      </c>
      <c r="B36" s="135">
        <v>57.160000000000004</v>
      </c>
      <c r="C36" s="136">
        <v>58.69</v>
      </c>
      <c r="D36" s="135">
        <v>59.410000000000004</v>
      </c>
      <c r="E36" s="136">
        <v>60.36</v>
      </c>
      <c r="F36" s="135">
        <v>62.43</v>
      </c>
      <c r="G36" s="136">
        <v>64.64</v>
      </c>
      <c r="H36" s="137">
        <v>67.58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100">
        <v>31.0</v>
      </c>
      <c r="B37" s="141">
        <v>58.01</v>
      </c>
      <c r="C37" s="139">
        <v>59.54</v>
      </c>
      <c r="D37" s="138">
        <v>60.29</v>
      </c>
      <c r="E37" s="139">
        <v>61.25</v>
      </c>
      <c r="F37" s="138">
        <v>63.35</v>
      </c>
      <c r="G37" s="139">
        <v>65.58</v>
      </c>
      <c r="H37" s="140">
        <v>68.54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100">
        <v>32.0</v>
      </c>
      <c r="B38" s="132">
        <v>58.870000000000005</v>
      </c>
      <c r="C38" s="131">
        <v>60.4</v>
      </c>
      <c r="D38" s="132">
        <v>61.160000000000004</v>
      </c>
      <c r="E38" s="131">
        <v>62.14</v>
      </c>
      <c r="F38" s="132">
        <v>64.26</v>
      </c>
      <c r="G38" s="131">
        <v>66.52</v>
      </c>
      <c r="H38" s="134">
        <v>69.49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100">
        <v>33.0</v>
      </c>
      <c r="B39" s="132">
        <v>59.72</v>
      </c>
      <c r="C39" s="131">
        <v>61.25</v>
      </c>
      <c r="D39" s="132">
        <v>62.04</v>
      </c>
      <c r="E39" s="131">
        <v>63.02</v>
      </c>
      <c r="F39" s="132">
        <v>65.18</v>
      </c>
      <c r="G39" s="131">
        <v>67.46000000000001</v>
      </c>
      <c r="H39" s="134">
        <v>70.44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100">
        <v>34.0</v>
      </c>
      <c r="B40" s="132">
        <v>60.57</v>
      </c>
      <c r="C40" s="131">
        <v>62.1</v>
      </c>
      <c r="D40" s="132">
        <v>62.92</v>
      </c>
      <c r="E40" s="131">
        <v>63.910000000000004</v>
      </c>
      <c r="F40" s="132">
        <v>66.1</v>
      </c>
      <c r="G40" s="131">
        <v>68.4</v>
      </c>
      <c r="H40" s="134">
        <v>71.39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100">
        <v>35.0</v>
      </c>
      <c r="B41" s="135">
        <v>61.42</v>
      </c>
      <c r="C41" s="136">
        <v>62.95</v>
      </c>
      <c r="D41" s="135">
        <v>63.800000000000004</v>
      </c>
      <c r="E41" s="136">
        <v>64.8</v>
      </c>
      <c r="F41" s="135">
        <v>67.02</v>
      </c>
      <c r="G41" s="136">
        <v>69.34</v>
      </c>
      <c r="H41" s="137">
        <v>72.35000000000001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100">
        <v>36.0</v>
      </c>
      <c r="B42" s="138">
        <v>62.28</v>
      </c>
      <c r="C42" s="139">
        <v>63.800000000000004</v>
      </c>
      <c r="D42" s="138">
        <v>64.67</v>
      </c>
      <c r="E42" s="139">
        <v>65.69</v>
      </c>
      <c r="F42" s="138">
        <v>67.93</v>
      </c>
      <c r="G42" s="139">
        <v>70.28</v>
      </c>
      <c r="H42" s="140">
        <v>73.3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100">
        <v>37.0</v>
      </c>
      <c r="B43" s="132">
        <v>63.13</v>
      </c>
      <c r="C43" s="131">
        <v>64.66</v>
      </c>
      <c r="D43" s="132">
        <v>65.55</v>
      </c>
      <c r="E43" s="131">
        <v>66.58</v>
      </c>
      <c r="F43" s="132">
        <v>68.85000000000001</v>
      </c>
      <c r="G43" s="131">
        <v>71.22</v>
      </c>
      <c r="H43" s="134">
        <v>74.26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100">
        <v>38.0</v>
      </c>
      <c r="B44" s="132">
        <v>63.980000000000004</v>
      </c>
      <c r="C44" s="131">
        <v>65.51</v>
      </c>
      <c r="D44" s="132">
        <v>66.43</v>
      </c>
      <c r="E44" s="131">
        <v>67.47</v>
      </c>
      <c r="F44" s="132">
        <v>69.77</v>
      </c>
      <c r="G44" s="131">
        <v>72.16</v>
      </c>
      <c r="H44" s="134">
        <v>75.24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100">
        <v>39.0</v>
      </c>
      <c r="B45" s="132">
        <v>64.84</v>
      </c>
      <c r="C45" s="131">
        <v>66.36</v>
      </c>
      <c r="D45" s="132">
        <v>67.31</v>
      </c>
      <c r="E45" s="131">
        <v>68.36</v>
      </c>
      <c r="F45" s="132">
        <v>70.69</v>
      </c>
      <c r="G45" s="131">
        <v>73.10000000000001</v>
      </c>
      <c r="H45" s="134">
        <v>76.24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100">
        <v>40.0</v>
      </c>
      <c r="B46" s="135">
        <v>65.69</v>
      </c>
      <c r="C46" s="136">
        <v>67.21000000000001</v>
      </c>
      <c r="D46" s="135">
        <v>68.18</v>
      </c>
      <c r="E46" s="136">
        <v>69.24</v>
      </c>
      <c r="F46" s="135">
        <v>71.60000000000001</v>
      </c>
      <c r="G46" s="136">
        <v>74.04</v>
      </c>
      <c r="H46" s="137">
        <v>77.22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100">
        <v>41.0</v>
      </c>
      <c r="B47" s="141">
        <v>66.54</v>
      </c>
      <c r="C47" s="139">
        <v>68.07000000000001</v>
      </c>
      <c r="D47" s="138">
        <v>69.06</v>
      </c>
      <c r="E47" s="139">
        <v>70.13</v>
      </c>
      <c r="F47" s="138">
        <v>72.52</v>
      </c>
      <c r="G47" s="139">
        <v>75.02</v>
      </c>
      <c r="H47" s="140">
        <v>78.2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100">
        <v>42.0</v>
      </c>
      <c r="B48" s="132">
        <v>67.39</v>
      </c>
      <c r="C48" s="131">
        <v>68.92</v>
      </c>
      <c r="D48" s="132">
        <v>69.94</v>
      </c>
      <c r="E48" s="131">
        <v>71.02</v>
      </c>
      <c r="F48" s="132">
        <v>73.44</v>
      </c>
      <c r="G48" s="131">
        <v>75.99</v>
      </c>
      <c r="H48" s="134">
        <v>79.2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100">
        <v>43.0</v>
      </c>
      <c r="B49" s="132">
        <v>68.25</v>
      </c>
      <c r="C49" s="131">
        <v>69.77</v>
      </c>
      <c r="D49" s="132">
        <v>70.82000000000001</v>
      </c>
      <c r="E49" s="131">
        <v>71.91</v>
      </c>
      <c r="F49" s="132">
        <v>74.38</v>
      </c>
      <c r="G49" s="131">
        <v>76.96000000000001</v>
      </c>
      <c r="H49" s="134">
        <v>80.18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100">
        <v>44.0</v>
      </c>
      <c r="B50" s="132">
        <v>69.10000000000001</v>
      </c>
      <c r="C50" s="131">
        <v>70.62</v>
      </c>
      <c r="D50" s="132">
        <v>71.7</v>
      </c>
      <c r="E50" s="131">
        <v>72.8</v>
      </c>
      <c r="F50" s="132">
        <v>75.32000000000001</v>
      </c>
      <c r="G50" s="131">
        <v>77.94</v>
      </c>
      <c r="H50" s="134">
        <v>81.16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100">
        <v>45.0</v>
      </c>
      <c r="B51" s="135">
        <v>69.95</v>
      </c>
      <c r="C51" s="136">
        <v>71.48</v>
      </c>
      <c r="D51" s="135">
        <v>72.57000000000001</v>
      </c>
      <c r="E51" s="136">
        <v>73.69</v>
      </c>
      <c r="F51" s="135">
        <v>76.27</v>
      </c>
      <c r="G51" s="136">
        <v>78.91</v>
      </c>
      <c r="H51" s="137">
        <v>82.15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100">
        <v>46.0</v>
      </c>
      <c r="B52" s="138">
        <v>70.8</v>
      </c>
      <c r="C52" s="139">
        <v>72.33</v>
      </c>
      <c r="D52" s="138">
        <v>73.45</v>
      </c>
      <c r="E52" s="139">
        <v>74.60000000000001</v>
      </c>
      <c r="F52" s="138">
        <v>77.22</v>
      </c>
      <c r="G52" s="139">
        <v>79.88</v>
      </c>
      <c r="H52" s="140">
        <v>83.14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100">
        <v>47.0</v>
      </c>
      <c r="B53" s="132">
        <v>71.66</v>
      </c>
      <c r="C53" s="131">
        <v>73.18</v>
      </c>
      <c r="D53" s="132">
        <v>74.34</v>
      </c>
      <c r="E53" s="131">
        <v>75.52</v>
      </c>
      <c r="F53" s="132">
        <v>78.17</v>
      </c>
      <c r="G53" s="131">
        <v>80.85000000000001</v>
      </c>
      <c r="H53" s="134">
        <v>84.12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100">
        <v>48.0</v>
      </c>
      <c r="B54" s="132">
        <v>72.51</v>
      </c>
      <c r="C54" s="131">
        <v>74.03</v>
      </c>
      <c r="D54" s="132">
        <v>75.25</v>
      </c>
      <c r="E54" s="131">
        <v>76.43</v>
      </c>
      <c r="F54" s="132">
        <v>79.12</v>
      </c>
      <c r="G54" s="131">
        <v>81.83</v>
      </c>
      <c r="H54" s="134">
        <v>85.11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100">
        <v>49.0</v>
      </c>
      <c r="B55" s="132">
        <v>73.36</v>
      </c>
      <c r="C55" s="131">
        <v>74.91</v>
      </c>
      <c r="D55" s="132">
        <v>76.16</v>
      </c>
      <c r="E55" s="131">
        <v>77.36</v>
      </c>
      <c r="F55" s="132">
        <v>80.07000000000001</v>
      </c>
      <c r="G55" s="131">
        <v>82.8</v>
      </c>
      <c r="H55" s="134">
        <v>86.10000000000001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100">
        <v>50.0</v>
      </c>
      <c r="B56" s="135">
        <v>74.22</v>
      </c>
      <c r="C56" s="136">
        <v>75.8</v>
      </c>
      <c r="D56" s="135">
        <v>77.07000000000001</v>
      </c>
      <c r="E56" s="136">
        <v>78.28</v>
      </c>
      <c r="F56" s="135">
        <v>81.02</v>
      </c>
      <c r="G56" s="136">
        <v>83.77</v>
      </c>
      <c r="H56" s="137">
        <v>87.08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100">
        <v>52.0</v>
      </c>
      <c r="B57" s="141">
        <v>75.99</v>
      </c>
      <c r="C57" s="139">
        <v>77.56</v>
      </c>
      <c r="D57" s="138">
        <v>78.89</v>
      </c>
      <c r="E57" s="139">
        <v>80.12</v>
      </c>
      <c r="F57" s="138">
        <v>82.92</v>
      </c>
      <c r="G57" s="139">
        <v>85.72</v>
      </c>
      <c r="H57" s="140">
        <v>89.05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100">
        <v>54.0</v>
      </c>
      <c r="B58" s="132">
        <v>77.76</v>
      </c>
      <c r="C58" s="131">
        <v>79.33</v>
      </c>
      <c r="D58" s="132">
        <v>80.7</v>
      </c>
      <c r="E58" s="131">
        <v>81.96000000000001</v>
      </c>
      <c r="F58" s="132">
        <v>84.82000000000001</v>
      </c>
      <c r="G58" s="131">
        <v>87.66</v>
      </c>
      <c r="H58" s="134">
        <v>91.03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100">
        <v>56.0</v>
      </c>
      <c r="B59" s="132">
        <v>79.52</v>
      </c>
      <c r="C59" s="131">
        <v>81.09</v>
      </c>
      <c r="D59" s="132">
        <v>82.52</v>
      </c>
      <c r="E59" s="131">
        <v>83.79</v>
      </c>
      <c r="F59" s="132">
        <v>86.72</v>
      </c>
      <c r="G59" s="131">
        <v>89.61</v>
      </c>
      <c r="H59" s="134">
        <v>92.99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100">
        <v>58.0</v>
      </c>
      <c r="B60" s="132">
        <v>81.29</v>
      </c>
      <c r="C60" s="131">
        <v>82.85000000000001</v>
      </c>
      <c r="D60" s="132">
        <v>84.33</v>
      </c>
      <c r="E60" s="131">
        <v>85.64</v>
      </c>
      <c r="F60" s="132">
        <v>88.62</v>
      </c>
      <c r="G60" s="131">
        <v>91.55</v>
      </c>
      <c r="H60" s="134">
        <v>94.97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100">
        <v>60.0</v>
      </c>
      <c r="B61" s="135">
        <v>83.05</v>
      </c>
      <c r="C61" s="136">
        <v>84.62</v>
      </c>
      <c r="D61" s="135">
        <v>86.15</v>
      </c>
      <c r="E61" s="136">
        <v>87.48</v>
      </c>
      <c r="F61" s="135">
        <v>90.52</v>
      </c>
      <c r="G61" s="136">
        <v>93.49</v>
      </c>
      <c r="H61" s="137">
        <v>96.95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100">
        <v>62.0</v>
      </c>
      <c r="B62" s="138">
        <v>84.82000000000001</v>
      </c>
      <c r="C62" s="139">
        <v>86.38</v>
      </c>
      <c r="D62" s="138">
        <v>87.96000000000001</v>
      </c>
      <c r="E62" s="139">
        <v>89.32000000000001</v>
      </c>
      <c r="F62" s="138">
        <v>92.42</v>
      </c>
      <c r="G62" s="139">
        <v>95.44</v>
      </c>
      <c r="H62" s="140">
        <v>98.91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100">
        <v>64.0</v>
      </c>
      <c r="B63" s="132">
        <v>86.58</v>
      </c>
      <c r="C63" s="131">
        <v>88.15</v>
      </c>
      <c r="D63" s="132">
        <v>89.79</v>
      </c>
      <c r="E63" s="131">
        <v>91.15</v>
      </c>
      <c r="F63" s="132">
        <v>94.32000000000001</v>
      </c>
      <c r="G63" s="131">
        <v>97.38</v>
      </c>
      <c r="H63" s="134">
        <v>100.89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100">
        <v>66.0</v>
      </c>
      <c r="B64" s="132">
        <v>88.35000000000001</v>
      </c>
      <c r="C64" s="131">
        <v>89.91</v>
      </c>
      <c r="D64" s="132">
        <v>91.60000000000001</v>
      </c>
      <c r="E64" s="131">
        <v>92.99</v>
      </c>
      <c r="F64" s="132">
        <v>96.21000000000001</v>
      </c>
      <c r="G64" s="131">
        <v>99.33</v>
      </c>
      <c r="H64" s="134">
        <v>102.86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100">
        <v>68.0</v>
      </c>
      <c r="B65" s="132">
        <v>90.11</v>
      </c>
      <c r="C65" s="131">
        <v>91.68</v>
      </c>
      <c r="D65" s="132">
        <v>93.42</v>
      </c>
      <c r="E65" s="131">
        <v>94.84</v>
      </c>
      <c r="F65" s="132">
        <v>98.12</v>
      </c>
      <c r="G65" s="131">
        <v>101.27</v>
      </c>
      <c r="H65" s="134">
        <v>104.84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100">
        <v>70.0</v>
      </c>
      <c r="B66" s="135">
        <v>91.88</v>
      </c>
      <c r="C66" s="136">
        <v>93.44</v>
      </c>
      <c r="D66" s="135">
        <v>95.24</v>
      </c>
      <c r="E66" s="136">
        <v>96.68</v>
      </c>
      <c r="F66" s="135">
        <v>100.01</v>
      </c>
      <c r="G66" s="136">
        <v>103.22</v>
      </c>
      <c r="H66" s="137">
        <v>106.8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100">
        <v>72.0</v>
      </c>
      <c r="B67" s="141">
        <v>95.51</v>
      </c>
      <c r="C67" s="139">
        <v>97.45</v>
      </c>
      <c r="D67" s="138">
        <v>99.04</v>
      </c>
      <c r="E67" s="139">
        <v>101.06</v>
      </c>
      <c r="F67" s="138">
        <v>103.7</v>
      </c>
      <c r="G67" s="139">
        <v>106.24000000000001</v>
      </c>
      <c r="H67" s="140">
        <v>110.88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100">
        <v>74.0</v>
      </c>
      <c r="B68" s="132">
        <v>96.18</v>
      </c>
      <c r="C68" s="131">
        <v>97.85000000000001</v>
      </c>
      <c r="D68" s="132">
        <v>99.33</v>
      </c>
      <c r="E68" s="131">
        <v>101.14</v>
      </c>
      <c r="F68" s="132">
        <v>103.74000000000001</v>
      </c>
      <c r="G68" s="131">
        <v>106.7</v>
      </c>
      <c r="H68" s="134">
        <v>112.39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100">
        <v>76.0</v>
      </c>
      <c r="B69" s="132">
        <v>97.81</v>
      </c>
      <c r="C69" s="131">
        <v>99.45</v>
      </c>
      <c r="D69" s="132">
        <v>100.93</v>
      </c>
      <c r="E69" s="131">
        <v>102.71000000000001</v>
      </c>
      <c r="F69" s="132">
        <v>105.31</v>
      </c>
      <c r="G69" s="131">
        <v>108.22</v>
      </c>
      <c r="H69" s="134">
        <v>113.9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100">
        <v>78.0</v>
      </c>
      <c r="B70" s="132">
        <v>99.42</v>
      </c>
      <c r="C70" s="131">
        <v>101.06</v>
      </c>
      <c r="D70" s="132">
        <v>102.54</v>
      </c>
      <c r="E70" s="131">
        <v>104.29</v>
      </c>
      <c r="F70" s="132">
        <v>106.88</v>
      </c>
      <c r="G70" s="131">
        <v>109.74000000000001</v>
      </c>
      <c r="H70" s="134">
        <v>115.41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100">
        <v>80.0</v>
      </c>
      <c r="B71" s="135">
        <v>101.05</v>
      </c>
      <c r="C71" s="136">
        <v>102.67</v>
      </c>
      <c r="D71" s="135">
        <v>104.14</v>
      </c>
      <c r="E71" s="136">
        <v>105.86</v>
      </c>
      <c r="F71" s="135">
        <v>108.46000000000001</v>
      </c>
      <c r="G71" s="136">
        <v>111.26</v>
      </c>
      <c r="H71" s="137">
        <v>116.91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100">
        <v>82.0</v>
      </c>
      <c r="B72" s="138">
        <v>102.67</v>
      </c>
      <c r="C72" s="139">
        <v>104.28</v>
      </c>
      <c r="D72" s="138">
        <v>105.75</v>
      </c>
      <c r="E72" s="139">
        <v>107.43</v>
      </c>
      <c r="F72" s="138">
        <v>110.03</v>
      </c>
      <c r="G72" s="139">
        <v>112.78</v>
      </c>
      <c r="H72" s="140">
        <v>118.42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100">
        <v>84.0</v>
      </c>
      <c r="B73" s="132">
        <v>104.29</v>
      </c>
      <c r="C73" s="131">
        <v>105.88</v>
      </c>
      <c r="D73" s="132">
        <v>107.35000000000001</v>
      </c>
      <c r="E73" s="131">
        <v>109.01</v>
      </c>
      <c r="F73" s="132">
        <v>111.60000000000001</v>
      </c>
      <c r="G73" s="131">
        <v>114.31</v>
      </c>
      <c r="H73" s="134">
        <v>119.94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100">
        <v>86.0</v>
      </c>
      <c r="B74" s="132">
        <v>105.91</v>
      </c>
      <c r="C74" s="131">
        <v>107.48</v>
      </c>
      <c r="D74" s="132">
        <v>108.95</v>
      </c>
      <c r="E74" s="131">
        <v>110.58</v>
      </c>
      <c r="F74" s="132">
        <v>113.17</v>
      </c>
      <c r="G74" s="131">
        <v>115.83</v>
      </c>
      <c r="H74" s="134">
        <v>121.45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100">
        <v>88.0</v>
      </c>
      <c r="B75" s="132">
        <v>107.53</v>
      </c>
      <c r="C75" s="131">
        <v>109.09</v>
      </c>
      <c r="D75" s="132">
        <v>110.57000000000001</v>
      </c>
      <c r="E75" s="131">
        <v>112.15</v>
      </c>
      <c r="F75" s="132">
        <v>114.74000000000001</v>
      </c>
      <c r="G75" s="131">
        <v>117.35000000000001</v>
      </c>
      <c r="H75" s="134">
        <v>122.95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100">
        <v>90.0</v>
      </c>
      <c r="B76" s="135">
        <v>109.15</v>
      </c>
      <c r="C76" s="136">
        <v>110.69</v>
      </c>
      <c r="D76" s="135">
        <v>112.17</v>
      </c>
      <c r="E76" s="136">
        <v>113.73</v>
      </c>
      <c r="F76" s="135">
        <v>116.31</v>
      </c>
      <c r="G76" s="136">
        <v>118.87</v>
      </c>
      <c r="H76" s="137">
        <v>124.46000000000001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100">
        <v>92.0</v>
      </c>
      <c r="B77" s="141">
        <v>110.77</v>
      </c>
      <c r="C77" s="139">
        <v>112.3</v>
      </c>
      <c r="D77" s="138">
        <v>113.78</v>
      </c>
      <c r="E77" s="139">
        <v>115.29</v>
      </c>
      <c r="F77" s="138">
        <v>117.89</v>
      </c>
      <c r="G77" s="139">
        <v>120.39</v>
      </c>
      <c r="H77" s="140">
        <v>125.07000000000001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100">
        <v>94.0</v>
      </c>
      <c r="B78" s="132">
        <v>112.39</v>
      </c>
      <c r="C78" s="131">
        <v>113.91</v>
      </c>
      <c r="D78" s="132">
        <v>115.38</v>
      </c>
      <c r="E78" s="131">
        <v>116.86</v>
      </c>
      <c r="F78" s="132">
        <v>119.46000000000001</v>
      </c>
      <c r="G78" s="131">
        <v>121.91</v>
      </c>
      <c r="H78" s="134">
        <v>126.65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100">
        <v>96.0</v>
      </c>
      <c r="B79" s="132">
        <v>114.01</v>
      </c>
      <c r="C79" s="131">
        <v>115.52</v>
      </c>
      <c r="D79" s="132">
        <v>116.99000000000001</v>
      </c>
      <c r="E79" s="131">
        <v>118.44</v>
      </c>
      <c r="F79" s="132">
        <v>121.02</v>
      </c>
      <c r="G79" s="131">
        <v>123.43</v>
      </c>
      <c r="H79" s="134">
        <v>128.23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100">
        <v>98.0</v>
      </c>
      <c r="B80" s="132">
        <v>115.63</v>
      </c>
      <c r="C80" s="131">
        <v>117.12</v>
      </c>
      <c r="D80" s="132">
        <v>118.59</v>
      </c>
      <c r="E80" s="131">
        <v>120.01</v>
      </c>
      <c r="F80" s="132">
        <v>122.60000000000001</v>
      </c>
      <c r="G80" s="131">
        <v>124.96000000000001</v>
      </c>
      <c r="H80" s="134">
        <v>129.81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100">
        <v>100.0</v>
      </c>
      <c r="B81" s="135">
        <v>117.26</v>
      </c>
      <c r="C81" s="136">
        <v>118.72</v>
      </c>
      <c r="D81" s="135">
        <v>120.19</v>
      </c>
      <c r="E81" s="136">
        <v>121.58</v>
      </c>
      <c r="F81" s="135">
        <v>124.17</v>
      </c>
      <c r="G81" s="136">
        <v>126.48</v>
      </c>
      <c r="H81" s="137">
        <v>131.39000000000001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100">
        <v>105.0</v>
      </c>
      <c r="B82" s="138">
        <v>121.3</v>
      </c>
      <c r="C82" s="139">
        <v>122.74000000000001</v>
      </c>
      <c r="D82" s="138">
        <v>124.21000000000001</v>
      </c>
      <c r="E82" s="139">
        <v>125.51</v>
      </c>
      <c r="F82" s="138">
        <v>128.1</v>
      </c>
      <c r="G82" s="139">
        <v>130.29</v>
      </c>
      <c r="H82" s="140">
        <v>135.34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100">
        <v>110.0</v>
      </c>
      <c r="B83" s="132">
        <v>125.35000000000001</v>
      </c>
      <c r="C83" s="131">
        <v>126.76</v>
      </c>
      <c r="D83" s="132">
        <v>128.23</v>
      </c>
      <c r="E83" s="131">
        <v>129.45</v>
      </c>
      <c r="F83" s="132">
        <v>132.02</v>
      </c>
      <c r="G83" s="131">
        <v>134.09</v>
      </c>
      <c r="H83" s="134">
        <v>139.29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100">
        <v>115.0</v>
      </c>
      <c r="B84" s="132">
        <v>129.41</v>
      </c>
      <c r="C84" s="131">
        <v>130.77</v>
      </c>
      <c r="D84" s="132">
        <v>132.23</v>
      </c>
      <c r="E84" s="131">
        <v>133.38</v>
      </c>
      <c r="F84" s="132">
        <v>135.96</v>
      </c>
      <c r="G84" s="131">
        <v>137.89000000000001</v>
      </c>
      <c r="H84" s="134">
        <v>143.23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100">
        <v>120.0</v>
      </c>
      <c r="B85" s="132">
        <v>133.45</v>
      </c>
      <c r="C85" s="131">
        <v>134.79</v>
      </c>
      <c r="D85" s="132">
        <v>136.25</v>
      </c>
      <c r="E85" s="131">
        <v>137.3</v>
      </c>
      <c r="F85" s="132">
        <v>139.88</v>
      </c>
      <c r="G85" s="131">
        <v>141.70000000000002</v>
      </c>
      <c r="H85" s="134">
        <v>147.19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100">
        <v>125.0</v>
      </c>
      <c r="B86" s="135">
        <v>137.51</v>
      </c>
      <c r="C86" s="136">
        <v>138.8</v>
      </c>
      <c r="D86" s="135">
        <v>140.26</v>
      </c>
      <c r="E86" s="136">
        <v>141.24</v>
      </c>
      <c r="F86" s="135">
        <v>143.81</v>
      </c>
      <c r="G86" s="136">
        <v>145.51</v>
      </c>
      <c r="H86" s="137">
        <v>151.13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100">
        <v>130.0</v>
      </c>
      <c r="B87" s="138">
        <v>141.56</v>
      </c>
      <c r="C87" s="139">
        <v>142.81</v>
      </c>
      <c r="D87" s="138">
        <v>144.28</v>
      </c>
      <c r="E87" s="139">
        <v>145.17000000000002</v>
      </c>
      <c r="F87" s="138">
        <v>147.75</v>
      </c>
      <c r="G87" s="139">
        <v>149.31</v>
      </c>
      <c r="H87" s="140">
        <v>155.08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100">
        <v>135.0</v>
      </c>
      <c r="B88" s="132">
        <v>145.61</v>
      </c>
      <c r="C88" s="131">
        <v>146.83</v>
      </c>
      <c r="D88" s="132">
        <v>148.29</v>
      </c>
      <c r="E88" s="131">
        <v>149.1</v>
      </c>
      <c r="F88" s="132">
        <v>151.67000000000002</v>
      </c>
      <c r="G88" s="131">
        <v>153.12</v>
      </c>
      <c r="H88" s="134">
        <v>159.04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100">
        <v>140.0</v>
      </c>
      <c r="B89" s="132">
        <v>149.66</v>
      </c>
      <c r="C89" s="131">
        <v>150.84</v>
      </c>
      <c r="D89" s="132">
        <v>152.3</v>
      </c>
      <c r="E89" s="131">
        <v>153.04</v>
      </c>
      <c r="F89" s="132">
        <v>155.6</v>
      </c>
      <c r="G89" s="131">
        <v>156.93</v>
      </c>
      <c r="H89" s="134">
        <v>162.98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100">
        <v>145.0</v>
      </c>
      <c r="B90" s="132">
        <v>153.71</v>
      </c>
      <c r="C90" s="131">
        <v>154.86</v>
      </c>
      <c r="D90" s="132">
        <v>156.32</v>
      </c>
      <c r="E90" s="131">
        <v>156.97</v>
      </c>
      <c r="F90" s="132">
        <v>159.52</v>
      </c>
      <c r="G90" s="131">
        <v>160.73</v>
      </c>
      <c r="H90" s="134">
        <v>166.94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113">
        <v>150.0</v>
      </c>
      <c r="B91" s="142">
        <v>157.77</v>
      </c>
      <c r="C91" s="143">
        <v>158.87</v>
      </c>
      <c r="D91" s="142">
        <v>160.33</v>
      </c>
      <c r="E91" s="143">
        <v>160.89000000000001</v>
      </c>
      <c r="F91" s="142">
        <v>163.46</v>
      </c>
      <c r="G91" s="143">
        <v>164.53</v>
      </c>
      <c r="H91" s="144">
        <v>170.88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158" t="s">
        <v>234</v>
      </c>
      <c r="B92" s="146"/>
      <c r="C92" s="146"/>
      <c r="D92" s="146"/>
      <c r="E92" s="146"/>
      <c r="F92" s="146"/>
      <c r="G92" s="146"/>
      <c r="H92" s="14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119" t="s">
        <v>187</v>
      </c>
      <c r="B93" s="147">
        <v>1.05</v>
      </c>
      <c r="C93" s="148">
        <v>1.06</v>
      </c>
      <c r="D93" s="147">
        <v>1.07</v>
      </c>
      <c r="E93" s="148">
        <v>1.07</v>
      </c>
      <c r="F93" s="147">
        <v>1.09</v>
      </c>
      <c r="G93" s="148">
        <v>1.1</v>
      </c>
      <c r="H93" s="149">
        <v>1.1400000000000001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123" t="s">
        <v>188</v>
      </c>
      <c r="B94" s="150">
        <v>157.77</v>
      </c>
      <c r="C94" s="151">
        <v>158.87</v>
      </c>
      <c r="D94" s="150">
        <v>160.33</v>
      </c>
      <c r="E94" s="151">
        <v>160.89000000000001</v>
      </c>
      <c r="F94" s="150">
        <v>163.46</v>
      </c>
      <c r="G94" s="151">
        <v>164.53</v>
      </c>
      <c r="H94" s="152">
        <v>170.88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163" t="s">
        <v>245</v>
      </c>
      <c r="B95" s="145"/>
      <c r="C95" s="145"/>
      <c r="D95" s="145"/>
      <c r="E95" s="145"/>
      <c r="F95" s="145"/>
      <c r="G95" s="145"/>
      <c r="H95" s="14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119" t="s">
        <v>187</v>
      </c>
      <c r="B96" s="147">
        <v>1.02</v>
      </c>
      <c r="C96" s="148">
        <v>1.03</v>
      </c>
      <c r="D96" s="147">
        <v>1.04</v>
      </c>
      <c r="E96" s="148">
        <v>1.04</v>
      </c>
      <c r="F96" s="147">
        <v>1.06</v>
      </c>
      <c r="G96" s="148">
        <v>1.07</v>
      </c>
      <c r="H96" s="149">
        <v>1.11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123" t="s">
        <v>188</v>
      </c>
      <c r="B97" s="150">
        <v>208.95000000000002</v>
      </c>
      <c r="C97" s="151">
        <v>210.94</v>
      </c>
      <c r="D97" s="150">
        <v>212.93</v>
      </c>
      <c r="E97" s="151">
        <v>212.93</v>
      </c>
      <c r="F97" s="150">
        <v>216.91</v>
      </c>
      <c r="G97" s="151">
        <v>218.9</v>
      </c>
      <c r="H97" s="152">
        <v>226.86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2:H2"/>
    <mergeCell ref="A3:H3"/>
    <mergeCell ref="A5:H5"/>
  </mergeCells>
  <printOptions horizontalCentered="1"/>
  <pageMargins bottom="1.0" footer="0.0" header="0.0" left="0.5" right="0.5" top="1.0"/>
  <pageSetup scale="75" orientation="portrait"/>
  <headerFooter>
    <oddHeader>&amp;LConfidential&amp;RConfidential </oddHeader>
    <oddFooter>&amp;LPrepared by UPS For illustrative purposes only&amp;C*These rates do not include Value Added Service and Other Charges (except Residential Surcharge where applicable)*&amp;R&amp;D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2010-06-18T19:42:08Z</dcterms:created>
  <dc:creator>UPS</dc:creator>
</cp:coreProperties>
</file>